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1" sheetId="1" r:id="rId1"/>
  </sheets>
  <definedNames>
    <definedName name="_xlnm.Print_Area" localSheetId="0">'1'!$A$1:$FE$104</definedName>
  </definedNames>
  <calcPr fullCalcOnLoad="1"/>
</workbook>
</file>

<file path=xl/sharedStrings.xml><?xml version="1.0" encoding="utf-8"?>
<sst xmlns="http://schemas.openxmlformats.org/spreadsheetml/2006/main" count="199" uniqueCount="160">
  <si>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</si>
  <si>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</si>
  <si>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</si>
  <si>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</si>
  <si>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</si>
  <si>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</si>
  <si>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</si>
  <si>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</si>
  <si>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</si>
  <si>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</si>
  <si>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</si>
  <si>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</si>
  <si>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</si>
  <si>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</si>
  <si>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</si>
  <si>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</si>
  <si>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</si>
  <si>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</si>
  <si>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</si>
  <si>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</si>
  <si>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</si>
  <si>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</si>
  <si>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</si>
  <si>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</si>
  <si>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</si>
  <si>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</si>
  <si>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</si>
  <si>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</si>
  <si>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</si>
  <si>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</si>
  <si>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</si>
  <si>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</si>
  <si>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</si>
  <si>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</si>
  <si>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</si>
  <si>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</si>
  <si>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</si>
  <si>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</si>
  <si>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</si>
  <si>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</si>
  <si>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</si>
  <si>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</si>
  <si>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</si>
  <si>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</si>
  <si>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</si>
  <si>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</si>
  <si>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</si>
  <si>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</si>
  <si>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</si>
  <si>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</si>
  <si>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</si>
  <si>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</si>
  <si>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</si>
  <si>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</si>
  <si>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</si>
  <si>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</si>
  <si>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</si>
  <si>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</si>
  <si>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</si>
  <si>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</si>
  <si>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</si>
  <si>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</si>
  <si>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</si>
  <si>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</si>
  <si>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</si>
  <si>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</si>
  <si>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</si>
  <si>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</si>
  <si>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</si>
  <si>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</si>
  <si>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</si>
  <si>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</si>
  <si>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</si>
  <si>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</si>
  <si>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</si>
  <si>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</si>
  <si>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</si>
  <si>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</si>
  <si>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</si>
  <si>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</si>
  <si>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</si>
  <si>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</si>
  <si>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</si>
  <si>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</si>
  <si>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</si>
  <si>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</si>
  <si>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</si>
  <si>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</si>
  <si>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</si>
  <si>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</si>
  <si>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</si>
  <si>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</si>
  <si>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</si>
  <si>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</si>
  <si>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</si>
  <si>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</si>
  <si>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</si>
  <si>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</si>
  <si>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</si>
  <si>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</si>
  <si>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</si>
  <si>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</si>
  <si>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</si>
  <si>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</si>
  <si>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</si>
  <si>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</si>
  <si>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</si>
  <si>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19</t>
  </si>
  <si>
    <t>744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</si>
  <si>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</si>
  <si>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</si>
  <si>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</si>
  <si>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форма обучения</t>
  </si>
  <si>
    <t>категория потребителей</t>
  </si>
  <si>
    <t>виды образовательных программ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</si>
  <si>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</si>
  <si>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</si>
  <si>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</si>
  <si>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</si>
  <si>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</si>
  <si>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</si>
  <si>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</si>
  <si>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</si>
  <si>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</si>
  <si>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</si>
  <si>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</si>
  <si>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</si>
  <si>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</si>
  <si>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</si>
  <si>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</si>
  <si>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</si>
  <si>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</si>
  <si>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</si>
  <si>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</si>
  <si>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</si>
  <si>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Муниципальное общеобразовательное учреждение "Средняя</t>
  </si>
  <si>
    <t xml:space="preserve">Реализация основных общеобразовательных программ среднего </t>
  </si>
  <si>
    <t>11.794.0</t>
  </si>
  <si>
    <t>общего образования</t>
  </si>
  <si>
    <t>Физические лица</t>
  </si>
  <si>
    <t>Полнота реализации основной общеобразовательной программы среднего (полного) общего образования</t>
  </si>
  <si>
    <t xml:space="preserve">000000000008730018311794000301000101001101101 </t>
  </si>
  <si>
    <t>физические лица</t>
  </si>
  <si>
    <t>Образовательная прграмма среднего общего образования, Федеральный государственный образовательный стандарт</t>
  </si>
  <si>
    <t>очная, очно-заочная, заочная</t>
  </si>
  <si>
    <t>форма получения образования</t>
  </si>
  <si>
    <t>В организациях, осуществляющих образовательную деятельность</t>
  </si>
  <si>
    <t>категория потребителей)</t>
  </si>
  <si>
    <t>общеобразовательная школа" с. Корткерос</t>
  </si>
  <si>
    <t>00074</t>
  </si>
  <si>
    <t>792</t>
  </si>
  <si>
    <t>Н.В. Ярцева</t>
  </si>
  <si>
    <t>20</t>
  </si>
  <si>
    <t>"17" декабря 2018 г.</t>
  </si>
  <si>
    <t>от 17.12.2018 года № ОД-02/171218</t>
  </si>
  <si>
    <t>21</t>
  </si>
  <si>
    <t>17.12.2018</t>
  </si>
  <si>
    <t>85.12</t>
  </si>
  <si>
    <t>85.13</t>
  </si>
  <si>
    <t>85.14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</si>
</sst>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7" fillId="0" borderId="18" xfId="0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49" fontId="3" fillId="0" borderId="31" xfId="0" applyNumberFormat="1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3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31" xfId="0" applyNumberFormat="1" applyFont="1" applyBorder="1" applyAlignment="1">
      <alignment horizontal="left" vertical="top" wrapText="1"/>
    </xf>
    <xf numFmtId="0" fontId="1" fillId="0" borderId="32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33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104"/>
  <sheetViews>
    <sheetView tabSelected="1" view="pageBreakPreview" zoomScaleSheetLayoutView="100" workbookViewId="0" topLeftCell="A1">
      <selection activeCell="DH59" sqref="DH59:DQ59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2" spans="111:161" ht="14.25" customHeight="1">
      <c r="DG2" s="37" t="s">
        <v>109</v>
      </c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</row>
    <row r="3" spans="111:161" ht="14.25" customHeight="1">
      <c r="DG3" s="37" t="s">
        <v>110</v>
      </c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</row>
    <row r="4" spans="2:161" s="6" customFormat="1" ht="14.25" customHeight="1">
      <c r="B4" s="35" t="s">
        <v>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8" t="s">
        <v>111</v>
      </c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2:161" s="6" customFormat="1" ht="15.75">
      <c r="B5" s="35" t="s">
        <v>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8" t="s">
        <v>154</v>
      </c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</row>
    <row r="6" spans="2:161" s="3" customFormat="1" ht="12.75">
      <c r="B6" s="75" t="s">
        <v>6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76" t="s">
        <v>106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</row>
    <row r="8" spans="2:161" s="12" customFormat="1" ht="52.5" customHeight="1">
      <c r="B8" s="77" t="s">
        <v>79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</row>
    <row r="9" spans="2:161" s="10" customFormat="1" ht="15.75">
      <c r="B9" s="25" t="s">
        <v>85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 t="s">
        <v>151</v>
      </c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</row>
    <row r="10" spans="2:161" s="14" customFormat="1" ht="12.75">
      <c r="B10" s="78" t="s">
        <v>7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26"/>
      <c r="W10" s="78" t="s">
        <v>8</v>
      </c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26"/>
      <c r="AL10" s="78" t="s">
        <v>9</v>
      </c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</row>
    <row r="11" ht="10.5" customHeight="1"/>
    <row r="12" spans="3:151" s="6" customFormat="1" ht="15.75">
      <c r="C12" s="74" t="s">
        <v>153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51" t="s">
        <v>80</v>
      </c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2"/>
      <c r="DJ15" s="39" t="s">
        <v>87</v>
      </c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1"/>
    </row>
    <row r="16" spans="46:117" s="7" customFormat="1" ht="18" customHeight="1">
      <c r="AT16" s="49" t="s">
        <v>0</v>
      </c>
      <c r="AU16" s="49"/>
      <c r="AV16" s="49"/>
      <c r="AW16" s="49"/>
      <c r="AX16" s="49"/>
      <c r="AY16" s="49"/>
      <c r="AZ16" s="49"/>
      <c r="BA16" s="49"/>
      <c r="BB16" s="48" t="s">
        <v>107</v>
      </c>
      <c r="BC16" s="48"/>
      <c r="BD16" s="48"/>
      <c r="BE16" s="48"/>
      <c r="BF16" s="54" t="s">
        <v>1</v>
      </c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48" t="s">
        <v>152</v>
      </c>
      <c r="CQ16" s="48"/>
      <c r="CR16" s="48"/>
      <c r="CS16" s="48"/>
      <c r="CT16" s="49" t="s">
        <v>2</v>
      </c>
      <c r="CU16" s="49"/>
      <c r="CV16" s="49"/>
      <c r="CW16" s="49"/>
      <c r="CX16" s="49"/>
      <c r="CY16" s="49"/>
      <c r="CZ16" s="49"/>
      <c r="DA16" s="48" t="s">
        <v>155</v>
      </c>
      <c r="DB16" s="48"/>
      <c r="DC16" s="48"/>
      <c r="DD16" s="48"/>
      <c r="DE16" s="50" t="s">
        <v>3</v>
      </c>
      <c r="DF16" s="50"/>
      <c r="DG16" s="50"/>
      <c r="DH16" s="50"/>
      <c r="DI16" s="50"/>
      <c r="DJ16" s="50"/>
      <c r="DK16" s="50"/>
      <c r="DL16" s="50"/>
      <c r="DM16" s="50"/>
    </row>
    <row r="17" s="8" customFormat="1" ht="15"/>
    <row r="18" spans="149:161" s="10" customFormat="1" ht="16.5" thickBot="1">
      <c r="ES18" s="65" t="s">
        <v>10</v>
      </c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</row>
    <row r="19" spans="1:161" s="10" customFormat="1" ht="15.75">
      <c r="A19" s="36" t="s">
        <v>53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72" t="s">
        <v>135</v>
      </c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EQ19" s="11" t="s">
        <v>12</v>
      </c>
      <c r="ES19" s="66" t="s">
        <v>11</v>
      </c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8"/>
    </row>
    <row r="20" spans="1:161" s="10" customFormat="1" ht="15.75">
      <c r="A20" s="72" t="s">
        <v>148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EQ20" s="11" t="s">
        <v>13</v>
      </c>
      <c r="ES20" s="69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1"/>
    </row>
    <row r="21" spans="1:161" s="10" customFormat="1" ht="15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EQ21" s="11" t="s">
        <v>14</v>
      </c>
      <c r="ES21" s="45" t="s">
        <v>156</v>
      </c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0" customFormat="1" ht="15.75">
      <c r="A22" s="10" t="s">
        <v>54</v>
      </c>
      <c r="EQ22" s="11" t="s">
        <v>15</v>
      </c>
      <c r="ES22" s="55" t="s">
        <v>149</v>
      </c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7"/>
    </row>
    <row r="23" spans="1:161" s="10" customFormat="1" ht="15.75">
      <c r="A23" s="64" t="s">
        <v>86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EQ23" s="11" t="s">
        <v>16</v>
      </c>
      <c r="ES23" s="58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60"/>
    </row>
    <row r="24" spans="1:161" s="10" customFormat="1" ht="15.7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EQ24" s="11" t="s">
        <v>17</v>
      </c>
      <c r="ES24" s="45" t="s">
        <v>157</v>
      </c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0" customFormat="1" ht="15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EQ25" s="11" t="s">
        <v>17</v>
      </c>
      <c r="ES25" s="45" t="s">
        <v>158</v>
      </c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0" customFormat="1" ht="15.75">
      <c r="A26" s="53" t="s">
        <v>55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61" t="s">
        <v>84</v>
      </c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EQ26" s="11" t="s">
        <v>17</v>
      </c>
      <c r="ES26" s="45" t="s">
        <v>159</v>
      </c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56:161" s="10" customFormat="1" ht="16.5" thickBot="1">
      <c r="BD27" s="62" t="s">
        <v>56</v>
      </c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EQ27" s="11"/>
      <c r="ES27" s="42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56:126" ht="12" customHeight="1"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</row>
    <row r="29" spans="1:161" s="10" customFormat="1" ht="21" customHeight="1">
      <c r="A29" s="36" t="s">
        <v>104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</row>
    <row r="30" spans="1:161" ht="12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</row>
    <row r="31" spans="82:88" s="15" customFormat="1" ht="15.75">
      <c r="CD31" s="16" t="s">
        <v>18</v>
      </c>
      <c r="CE31" s="154" t="s">
        <v>87</v>
      </c>
      <c r="CF31" s="154"/>
      <c r="CG31" s="154"/>
      <c r="CH31" s="154"/>
      <c r="CI31" s="154"/>
      <c r="CJ31" s="154"/>
    </row>
    <row r="32" s="10" customFormat="1" ht="1.5" customHeight="1" thickBot="1"/>
    <row r="33" spans="1:161" s="10" customFormat="1" ht="15.75">
      <c r="A33" s="29" t="s">
        <v>57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8"/>
      <c r="AW33" s="64" t="s">
        <v>136</v>
      </c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EQ33" s="11" t="s">
        <v>19</v>
      </c>
      <c r="ES33" s="155" t="s">
        <v>137</v>
      </c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7"/>
    </row>
    <row r="34" spans="1:161" s="10" customFormat="1" ht="15.75">
      <c r="A34" s="64" t="s">
        <v>138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EQ34" s="11" t="s">
        <v>20</v>
      </c>
      <c r="ES34" s="158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60"/>
    </row>
    <row r="35" spans="1:161" s="10" customFormat="1" ht="16.5" thickBot="1">
      <c r="A35" s="30" t="s">
        <v>58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1"/>
      <c r="BH35" s="31"/>
      <c r="BI35" s="164" t="s">
        <v>139</v>
      </c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EQ35" s="11" t="s">
        <v>21</v>
      </c>
      <c r="ES35" s="161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3"/>
    </row>
    <row r="36" spans="1:54" s="10" customFormat="1" ht="15.75">
      <c r="A36" s="10" t="s">
        <v>59</v>
      </c>
      <c r="BB36" s="27"/>
    </row>
    <row r="37" s="10" customFormat="1" ht="15.75">
      <c r="A37" s="10" t="s">
        <v>105</v>
      </c>
    </row>
    <row r="38" s="10" customFormat="1" ht="2.25" customHeight="1"/>
    <row r="39" spans="1:161" s="3" customFormat="1" ht="24.75" customHeight="1">
      <c r="A39" s="134" t="s">
        <v>22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6"/>
      <c r="O39" s="134" t="s">
        <v>60</v>
      </c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6"/>
      <c r="BH39" s="134" t="s">
        <v>61</v>
      </c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6"/>
      <c r="CL39" s="134" t="s">
        <v>62</v>
      </c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6"/>
      <c r="DS39" s="165" t="s">
        <v>63</v>
      </c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7"/>
    </row>
    <row r="40" spans="1:161" s="3" customFormat="1" ht="12.75">
      <c r="A40" s="14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8"/>
      <c r="O40" s="146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8"/>
      <c r="BH40" s="146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8"/>
      <c r="CL40" s="134" t="s">
        <v>23</v>
      </c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6"/>
      <c r="DA40" s="140" t="s">
        <v>27</v>
      </c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2"/>
      <c r="DS40" s="149">
        <v>20</v>
      </c>
      <c r="DT40" s="150"/>
      <c r="DU40" s="150"/>
      <c r="DV40" s="150"/>
      <c r="DW40" s="151" t="s">
        <v>107</v>
      </c>
      <c r="DX40" s="151"/>
      <c r="DY40" s="151"/>
      <c r="DZ40" s="151"/>
      <c r="EA40" s="152" t="s">
        <v>28</v>
      </c>
      <c r="EB40" s="152"/>
      <c r="EC40" s="152"/>
      <c r="ED40" s="152"/>
      <c r="EE40" s="153"/>
      <c r="EF40" s="149">
        <v>20</v>
      </c>
      <c r="EG40" s="150"/>
      <c r="EH40" s="150"/>
      <c r="EI40" s="150"/>
      <c r="EJ40" s="151" t="s">
        <v>152</v>
      </c>
      <c r="EK40" s="151"/>
      <c r="EL40" s="151"/>
      <c r="EM40" s="151"/>
      <c r="EN40" s="152" t="s">
        <v>28</v>
      </c>
      <c r="EO40" s="152"/>
      <c r="EP40" s="152"/>
      <c r="EQ40" s="152"/>
      <c r="ER40" s="153"/>
      <c r="ES40" s="149">
        <v>20</v>
      </c>
      <c r="ET40" s="150"/>
      <c r="EU40" s="150"/>
      <c r="EV40" s="150"/>
      <c r="EW40" s="151" t="s">
        <v>155</v>
      </c>
      <c r="EX40" s="151"/>
      <c r="EY40" s="151"/>
      <c r="EZ40" s="151"/>
      <c r="FA40" s="152" t="s">
        <v>28</v>
      </c>
      <c r="FB40" s="152"/>
      <c r="FC40" s="152"/>
      <c r="FD40" s="152"/>
      <c r="FE40" s="153"/>
    </row>
    <row r="41" spans="1:161" s="3" customFormat="1" ht="38.25" customHeight="1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8"/>
      <c r="O41" s="137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9"/>
      <c r="BH41" s="137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9"/>
      <c r="CL41" s="146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8"/>
      <c r="DA41" s="143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5"/>
      <c r="DS41" s="84" t="s">
        <v>29</v>
      </c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6"/>
      <c r="EF41" s="84" t="s">
        <v>30</v>
      </c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6"/>
      <c r="ES41" s="84" t="s">
        <v>31</v>
      </c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6"/>
    </row>
    <row r="42" spans="1:161" s="3" customFormat="1" ht="7.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81" t="s">
        <v>113</v>
      </c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3"/>
      <c r="AD42" s="81" t="s">
        <v>114</v>
      </c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3"/>
      <c r="AS42" s="81" t="s">
        <v>24</v>
      </c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3"/>
      <c r="BH42" s="81" t="s">
        <v>112</v>
      </c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3"/>
      <c r="BW42" s="81" t="s">
        <v>145</v>
      </c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3"/>
      <c r="CL42" s="146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8"/>
      <c r="DA42" s="140" t="s">
        <v>25</v>
      </c>
      <c r="DB42" s="141"/>
      <c r="DC42" s="141"/>
      <c r="DD42" s="141"/>
      <c r="DE42" s="141"/>
      <c r="DF42" s="141"/>
      <c r="DG42" s="141"/>
      <c r="DH42" s="141"/>
      <c r="DI42" s="141"/>
      <c r="DJ42" s="141"/>
      <c r="DK42" s="142"/>
      <c r="DL42" s="140" t="s">
        <v>26</v>
      </c>
      <c r="DM42" s="141"/>
      <c r="DN42" s="141"/>
      <c r="DO42" s="141"/>
      <c r="DP42" s="141"/>
      <c r="DQ42" s="141"/>
      <c r="DR42" s="142"/>
      <c r="DS42" s="134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6"/>
      <c r="EF42" s="134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6"/>
      <c r="ES42" s="134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6"/>
    </row>
    <row r="43" spans="1:161" s="3" customFormat="1" ht="30" customHeight="1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9"/>
      <c r="O43" s="84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6"/>
      <c r="AD43" s="84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6"/>
      <c r="AS43" s="84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6"/>
      <c r="BH43" s="84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6"/>
      <c r="BW43" s="84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6"/>
      <c r="CL43" s="137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9"/>
      <c r="DA43" s="143"/>
      <c r="DB43" s="144"/>
      <c r="DC43" s="144"/>
      <c r="DD43" s="144"/>
      <c r="DE43" s="144"/>
      <c r="DF43" s="144"/>
      <c r="DG43" s="144"/>
      <c r="DH43" s="144"/>
      <c r="DI43" s="144"/>
      <c r="DJ43" s="144"/>
      <c r="DK43" s="145"/>
      <c r="DL43" s="143"/>
      <c r="DM43" s="144"/>
      <c r="DN43" s="144"/>
      <c r="DO43" s="144"/>
      <c r="DP43" s="144"/>
      <c r="DQ43" s="144"/>
      <c r="DR43" s="145"/>
      <c r="DS43" s="137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9"/>
      <c r="EF43" s="137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9"/>
      <c r="ES43" s="137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9"/>
    </row>
    <row r="44" spans="1:161" s="17" customFormat="1" ht="14.25" customHeight="1">
      <c r="A44" s="131">
        <v>1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3"/>
      <c r="O44" s="131">
        <v>2</v>
      </c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3"/>
      <c r="AD44" s="131">
        <v>3</v>
      </c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3"/>
      <c r="AS44" s="131">
        <v>4</v>
      </c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3"/>
      <c r="BH44" s="131">
        <v>5</v>
      </c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3"/>
      <c r="BW44" s="131">
        <v>6</v>
      </c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3"/>
      <c r="CL44" s="131">
        <v>7</v>
      </c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3"/>
      <c r="DA44" s="131">
        <v>8</v>
      </c>
      <c r="DB44" s="132"/>
      <c r="DC44" s="132"/>
      <c r="DD44" s="132"/>
      <c r="DE44" s="132"/>
      <c r="DF44" s="132"/>
      <c r="DG44" s="132"/>
      <c r="DH44" s="132"/>
      <c r="DI44" s="132"/>
      <c r="DJ44" s="132"/>
      <c r="DK44" s="133"/>
      <c r="DL44" s="131">
        <v>9</v>
      </c>
      <c r="DM44" s="132"/>
      <c r="DN44" s="132"/>
      <c r="DO44" s="132"/>
      <c r="DP44" s="132"/>
      <c r="DQ44" s="132"/>
      <c r="DR44" s="133"/>
      <c r="DS44" s="131">
        <v>10</v>
      </c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3"/>
      <c r="EF44" s="131">
        <v>11</v>
      </c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3"/>
      <c r="ES44" s="131">
        <v>12</v>
      </c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s="23" customFormat="1" ht="117" customHeight="1">
      <c r="A45" s="128" t="s">
        <v>141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30"/>
      <c r="O45" s="119" t="s">
        <v>142</v>
      </c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1"/>
      <c r="AD45" s="119" t="s">
        <v>143</v>
      </c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1"/>
      <c r="AS45" s="125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7"/>
      <c r="BH45" s="119" t="s">
        <v>144</v>
      </c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1"/>
      <c r="BW45" s="119" t="s">
        <v>146</v>
      </c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1"/>
      <c r="CL45" s="119" t="s">
        <v>140</v>
      </c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1"/>
      <c r="DA45" s="119" t="s">
        <v>88</v>
      </c>
      <c r="DB45" s="120"/>
      <c r="DC45" s="120"/>
      <c r="DD45" s="120"/>
      <c r="DE45" s="120"/>
      <c r="DF45" s="120"/>
      <c r="DG45" s="120"/>
      <c r="DH45" s="120"/>
      <c r="DI45" s="120"/>
      <c r="DJ45" s="120"/>
      <c r="DK45" s="121"/>
      <c r="DL45" s="122" t="s">
        <v>108</v>
      </c>
      <c r="DM45" s="123"/>
      <c r="DN45" s="123"/>
      <c r="DO45" s="123"/>
      <c r="DP45" s="123"/>
      <c r="DQ45" s="123"/>
      <c r="DR45" s="124"/>
      <c r="DS45" s="125">
        <v>100</v>
      </c>
      <c r="DT45" s="126"/>
      <c r="DU45" s="126"/>
      <c r="DV45" s="126"/>
      <c r="DW45" s="126"/>
      <c r="DX45" s="126"/>
      <c r="DY45" s="126"/>
      <c r="DZ45" s="126"/>
      <c r="EA45" s="126"/>
      <c r="EB45" s="126"/>
      <c r="EC45" s="126"/>
      <c r="ED45" s="126"/>
      <c r="EE45" s="127"/>
      <c r="EF45" s="125">
        <f>DS45</f>
        <v>100</v>
      </c>
      <c r="EG45" s="126"/>
      <c r="EH45" s="126"/>
      <c r="EI45" s="126"/>
      <c r="EJ45" s="126"/>
      <c r="EK45" s="126"/>
      <c r="EL45" s="126"/>
      <c r="EM45" s="126"/>
      <c r="EN45" s="126"/>
      <c r="EO45" s="126"/>
      <c r="EP45" s="126"/>
      <c r="EQ45" s="126"/>
      <c r="ER45" s="127"/>
      <c r="ES45" s="125">
        <f>EF45</f>
        <v>100</v>
      </c>
      <c r="ET45" s="126"/>
      <c r="EU45" s="126"/>
      <c r="EV45" s="126"/>
      <c r="EW45" s="126"/>
      <c r="EX45" s="126"/>
      <c r="EY45" s="126"/>
      <c r="EZ45" s="126"/>
      <c r="FA45" s="126"/>
      <c r="FB45" s="126"/>
      <c r="FC45" s="126"/>
      <c r="FD45" s="126"/>
      <c r="FE45" s="127"/>
    </row>
    <row r="46" s="10" customFormat="1" ht="3.75" customHeight="1"/>
    <row r="47" s="10" customFormat="1" ht="15.75">
      <c r="A47" s="10" t="s">
        <v>64</v>
      </c>
    </row>
    <row r="48" spans="1:76" s="10" customFormat="1" ht="15.75">
      <c r="A48" s="10" t="s">
        <v>32</v>
      </c>
      <c r="BB48" s="99">
        <v>0</v>
      </c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1"/>
    </row>
    <row r="49" spans="51:74" s="10" customFormat="1" ht="3" customHeight="1">
      <c r="AY49" s="15"/>
      <c r="AZ49" s="15"/>
      <c r="BA49" s="15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</row>
    <row r="50" s="10" customFormat="1" ht="15.75">
      <c r="A50" s="10" t="s">
        <v>81</v>
      </c>
    </row>
    <row r="51" s="10" customFormat="1" ht="2.25" customHeight="1"/>
    <row r="52" spans="1:161" s="3" customFormat="1" ht="27.75" customHeight="1">
      <c r="A52" s="116" t="s">
        <v>22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 t="s">
        <v>65</v>
      </c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 t="s">
        <v>66</v>
      </c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 t="s">
        <v>67</v>
      </c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 t="s">
        <v>68</v>
      </c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 t="s">
        <v>37</v>
      </c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</row>
    <row r="53" spans="1:161" s="3" customFormat="1" ht="24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 t="s">
        <v>34</v>
      </c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09" t="s">
        <v>27</v>
      </c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</row>
    <row r="54" spans="1:161" s="3" customFormat="1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17"/>
      <c r="CX54" s="113">
        <v>20</v>
      </c>
      <c r="CY54" s="114"/>
      <c r="CZ54" s="114"/>
      <c r="DA54" s="115" t="s">
        <v>107</v>
      </c>
      <c r="DB54" s="115"/>
      <c r="DC54" s="115"/>
      <c r="DD54" s="110" t="s">
        <v>35</v>
      </c>
      <c r="DE54" s="110"/>
      <c r="DF54" s="110"/>
      <c r="DG54" s="110"/>
      <c r="DH54" s="113">
        <v>20</v>
      </c>
      <c r="DI54" s="114"/>
      <c r="DJ54" s="114"/>
      <c r="DK54" s="115" t="s">
        <v>152</v>
      </c>
      <c r="DL54" s="115"/>
      <c r="DM54" s="115"/>
      <c r="DN54" s="110" t="s">
        <v>35</v>
      </c>
      <c r="DO54" s="110"/>
      <c r="DP54" s="110"/>
      <c r="DQ54" s="110"/>
      <c r="DR54" s="113">
        <v>20</v>
      </c>
      <c r="DS54" s="114"/>
      <c r="DT54" s="114"/>
      <c r="DU54" s="115" t="s">
        <v>155</v>
      </c>
      <c r="DV54" s="115"/>
      <c r="DW54" s="115"/>
      <c r="DX54" s="110" t="s">
        <v>35</v>
      </c>
      <c r="DY54" s="110"/>
      <c r="DZ54" s="110"/>
      <c r="EA54" s="110"/>
      <c r="EB54" s="113">
        <v>20</v>
      </c>
      <c r="EC54" s="114"/>
      <c r="ED54" s="114"/>
      <c r="EE54" s="115"/>
      <c r="EF54" s="115"/>
      <c r="EG54" s="115"/>
      <c r="EH54" s="110" t="s">
        <v>35</v>
      </c>
      <c r="EI54" s="110"/>
      <c r="EJ54" s="110"/>
      <c r="EK54" s="110"/>
      <c r="EL54" s="113">
        <v>20</v>
      </c>
      <c r="EM54" s="114"/>
      <c r="EN54" s="114"/>
      <c r="EO54" s="115"/>
      <c r="EP54" s="115"/>
      <c r="EQ54" s="115"/>
      <c r="ER54" s="110" t="s">
        <v>35</v>
      </c>
      <c r="ES54" s="110"/>
      <c r="ET54" s="110"/>
      <c r="EU54" s="110"/>
      <c r="EV54" s="113">
        <v>20</v>
      </c>
      <c r="EW54" s="114"/>
      <c r="EX54" s="114"/>
      <c r="EY54" s="115"/>
      <c r="EZ54" s="115"/>
      <c r="FA54" s="115"/>
      <c r="FB54" s="110" t="s">
        <v>35</v>
      </c>
      <c r="FC54" s="110"/>
      <c r="FD54" s="110"/>
      <c r="FE54" s="111"/>
    </row>
    <row r="55" spans="1:161" s="3" customFormat="1" ht="14.25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12" t="s">
        <v>36</v>
      </c>
      <c r="CY55" s="112"/>
      <c r="CZ55" s="112"/>
      <c r="DA55" s="112"/>
      <c r="DB55" s="112"/>
      <c r="DC55" s="112"/>
      <c r="DD55" s="112"/>
      <c r="DE55" s="112"/>
      <c r="DF55" s="112"/>
      <c r="DG55" s="112"/>
      <c r="DH55" s="112" t="s">
        <v>30</v>
      </c>
      <c r="DI55" s="112"/>
      <c r="DJ55" s="112"/>
      <c r="DK55" s="112"/>
      <c r="DL55" s="112"/>
      <c r="DM55" s="112"/>
      <c r="DN55" s="112"/>
      <c r="DO55" s="112"/>
      <c r="DP55" s="112"/>
      <c r="DQ55" s="112"/>
      <c r="DR55" s="112" t="s">
        <v>31</v>
      </c>
      <c r="DS55" s="112"/>
      <c r="DT55" s="112"/>
      <c r="DU55" s="112"/>
      <c r="DV55" s="112"/>
      <c r="DW55" s="112"/>
      <c r="DX55" s="112"/>
      <c r="DY55" s="112"/>
      <c r="DZ55" s="112"/>
      <c r="EA55" s="112"/>
      <c r="EB55" s="112" t="s">
        <v>36</v>
      </c>
      <c r="EC55" s="112"/>
      <c r="ED55" s="112"/>
      <c r="EE55" s="112"/>
      <c r="EF55" s="112"/>
      <c r="EG55" s="112"/>
      <c r="EH55" s="112"/>
      <c r="EI55" s="112"/>
      <c r="EJ55" s="112"/>
      <c r="EK55" s="112"/>
      <c r="EL55" s="112" t="s">
        <v>30</v>
      </c>
      <c r="EM55" s="112"/>
      <c r="EN55" s="112"/>
      <c r="EO55" s="112"/>
      <c r="EP55" s="112"/>
      <c r="EQ55" s="112"/>
      <c r="ER55" s="112"/>
      <c r="ES55" s="112"/>
      <c r="ET55" s="112"/>
      <c r="EU55" s="112"/>
      <c r="EV55" s="112" t="s">
        <v>31</v>
      </c>
      <c r="EW55" s="112"/>
      <c r="EX55" s="112"/>
      <c r="EY55" s="112"/>
      <c r="EZ55" s="112"/>
      <c r="FA55" s="112"/>
      <c r="FB55" s="112"/>
      <c r="FC55" s="112"/>
      <c r="FD55" s="112"/>
      <c r="FE55" s="112"/>
    </row>
    <row r="56" spans="1:161" s="3" customFormat="1" ht="7.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87" t="s">
        <v>147</v>
      </c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 t="s">
        <v>114</v>
      </c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 t="s">
        <v>33</v>
      </c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 t="s">
        <v>112</v>
      </c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 t="s">
        <v>145</v>
      </c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09" t="s">
        <v>25</v>
      </c>
      <c r="CI56" s="109"/>
      <c r="CJ56" s="109"/>
      <c r="CK56" s="109"/>
      <c r="CL56" s="109"/>
      <c r="CM56" s="109"/>
      <c r="CN56" s="109"/>
      <c r="CO56" s="109"/>
      <c r="CP56" s="109"/>
      <c r="CQ56" s="109"/>
      <c r="CR56" s="109" t="s">
        <v>26</v>
      </c>
      <c r="CS56" s="109"/>
      <c r="CT56" s="109"/>
      <c r="CU56" s="109"/>
      <c r="CV56" s="109"/>
      <c r="CW56" s="109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</row>
    <row r="57" spans="1:161" s="3" customFormat="1" ht="45.7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</row>
    <row r="58" spans="1:161" s="17" customFormat="1" ht="11.25" customHeight="1">
      <c r="A58" s="107">
        <v>1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>
        <v>2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>
        <v>3</v>
      </c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>
        <v>4</v>
      </c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>
        <v>5</v>
      </c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>
        <v>6</v>
      </c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>
        <v>7</v>
      </c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>
        <v>8</v>
      </c>
      <c r="CI58" s="107"/>
      <c r="CJ58" s="107"/>
      <c r="CK58" s="107"/>
      <c r="CL58" s="107"/>
      <c r="CM58" s="107"/>
      <c r="CN58" s="107"/>
      <c r="CO58" s="107"/>
      <c r="CP58" s="107"/>
      <c r="CQ58" s="107"/>
      <c r="CR58" s="107">
        <v>9</v>
      </c>
      <c r="CS58" s="107"/>
      <c r="CT58" s="107"/>
      <c r="CU58" s="107"/>
      <c r="CV58" s="107"/>
      <c r="CW58" s="107"/>
      <c r="CX58" s="107">
        <v>10</v>
      </c>
      <c r="CY58" s="107"/>
      <c r="CZ58" s="107"/>
      <c r="DA58" s="107"/>
      <c r="DB58" s="107"/>
      <c r="DC58" s="107"/>
      <c r="DD58" s="107"/>
      <c r="DE58" s="107"/>
      <c r="DF58" s="107"/>
      <c r="DG58" s="107"/>
      <c r="DH58" s="107">
        <v>11</v>
      </c>
      <c r="DI58" s="107"/>
      <c r="DJ58" s="107"/>
      <c r="DK58" s="107"/>
      <c r="DL58" s="107"/>
      <c r="DM58" s="107"/>
      <c r="DN58" s="107"/>
      <c r="DO58" s="107"/>
      <c r="DP58" s="107"/>
      <c r="DQ58" s="107"/>
      <c r="DR58" s="107">
        <v>12</v>
      </c>
      <c r="DS58" s="107"/>
      <c r="DT58" s="107"/>
      <c r="DU58" s="107"/>
      <c r="DV58" s="107"/>
      <c r="DW58" s="107"/>
      <c r="DX58" s="107"/>
      <c r="DY58" s="107"/>
      <c r="DZ58" s="107"/>
      <c r="EA58" s="107"/>
      <c r="EB58" s="107">
        <v>13</v>
      </c>
      <c r="EC58" s="107"/>
      <c r="ED58" s="107"/>
      <c r="EE58" s="107"/>
      <c r="EF58" s="107"/>
      <c r="EG58" s="107"/>
      <c r="EH58" s="107"/>
      <c r="EI58" s="107"/>
      <c r="EJ58" s="107"/>
      <c r="EK58" s="107"/>
      <c r="EL58" s="107">
        <v>14</v>
      </c>
      <c r="EM58" s="107"/>
      <c r="EN58" s="107"/>
      <c r="EO58" s="107"/>
      <c r="EP58" s="107"/>
      <c r="EQ58" s="107"/>
      <c r="ER58" s="107"/>
      <c r="ES58" s="107"/>
      <c r="ET58" s="107"/>
      <c r="EU58" s="107"/>
      <c r="EV58" s="107">
        <v>15</v>
      </c>
      <c r="EW58" s="107"/>
      <c r="EX58" s="107"/>
      <c r="EY58" s="107"/>
      <c r="EZ58" s="107"/>
      <c r="FA58" s="107"/>
      <c r="FB58" s="107"/>
      <c r="FC58" s="107"/>
      <c r="FD58" s="107"/>
      <c r="FE58" s="107"/>
    </row>
    <row r="59" spans="1:161" s="21" customFormat="1" ht="165" customHeight="1">
      <c r="A59" s="108" t="s">
        <v>141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5" t="s">
        <v>142</v>
      </c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 t="s">
        <v>143</v>
      </c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105" t="s">
        <v>144</v>
      </c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 t="s">
        <v>146</v>
      </c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 t="s">
        <v>89</v>
      </c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 t="s">
        <v>90</v>
      </c>
      <c r="CI59" s="105"/>
      <c r="CJ59" s="105"/>
      <c r="CK59" s="105"/>
      <c r="CL59" s="105"/>
      <c r="CM59" s="105"/>
      <c r="CN59" s="105"/>
      <c r="CO59" s="105"/>
      <c r="CP59" s="105"/>
      <c r="CQ59" s="105"/>
      <c r="CR59" s="106" t="s">
        <v>150</v>
      </c>
      <c r="CS59" s="106"/>
      <c r="CT59" s="106"/>
      <c r="CU59" s="106"/>
      <c r="CV59" s="106"/>
      <c r="CW59" s="106"/>
      <c r="CX59" s="98">
        <v>749</v>
      </c>
      <c r="CY59" s="98"/>
      <c r="CZ59" s="98"/>
      <c r="DA59" s="98"/>
      <c r="DB59" s="98"/>
      <c r="DC59" s="98"/>
      <c r="DD59" s="98"/>
      <c r="DE59" s="98"/>
      <c r="DF59" s="98"/>
      <c r="DG59" s="98"/>
      <c r="DH59" s="98">
        <f>CX59</f>
        <v>749</v>
      </c>
      <c r="DI59" s="98"/>
      <c r="DJ59" s="98"/>
      <c r="DK59" s="98"/>
      <c r="DL59" s="98"/>
      <c r="DM59" s="98"/>
      <c r="DN59" s="98"/>
      <c r="DO59" s="98"/>
      <c r="DP59" s="98"/>
      <c r="DQ59" s="98"/>
      <c r="DR59" s="98">
        <f>DH59</f>
        <v>749</v>
      </c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</row>
    <row r="60" s="10" customFormat="1" ht="9.75" customHeight="1"/>
    <row r="61" s="10" customFormat="1" ht="13.5" customHeight="1">
      <c r="A61" s="10" t="s">
        <v>69</v>
      </c>
    </row>
    <row r="62" spans="1:76" s="10" customFormat="1" ht="15.75">
      <c r="A62" s="10" t="s">
        <v>32</v>
      </c>
      <c r="BB62" s="99">
        <v>0</v>
      </c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1"/>
    </row>
    <row r="63" s="10" customFormat="1" ht="5.25" customHeight="1"/>
    <row r="64" s="10" customFormat="1" ht="13.5" customHeight="1">
      <c r="A64" s="10" t="s">
        <v>38</v>
      </c>
    </row>
    <row r="65" spans="1:161" ht="14.25" customHeight="1">
      <c r="A65" s="102" t="s">
        <v>47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4"/>
    </row>
    <row r="66" spans="1:161" s="2" customFormat="1" ht="14.25" customHeight="1">
      <c r="A66" s="89" t="s">
        <v>40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 t="s">
        <v>41</v>
      </c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 t="s">
        <v>42</v>
      </c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 t="s">
        <v>43</v>
      </c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 t="s">
        <v>44</v>
      </c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</row>
    <row r="67" spans="1:161" s="19" customFormat="1" ht="13.5" customHeight="1">
      <c r="A67" s="90">
        <v>1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>
        <v>2</v>
      </c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1" t="s">
        <v>45</v>
      </c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 t="s">
        <v>46</v>
      </c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0">
        <v>5</v>
      </c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</row>
    <row r="68" spans="1:161" s="2" customFormat="1" ht="13.5" customHeight="1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</row>
    <row r="69" s="10" customFormat="1" ht="5.25" customHeight="1"/>
    <row r="70" s="10" customFormat="1" ht="13.5" customHeight="1">
      <c r="A70" s="10" t="s">
        <v>70</v>
      </c>
    </row>
    <row r="71" s="10" customFormat="1" ht="13.5" customHeight="1">
      <c r="A71" s="10" t="s">
        <v>71</v>
      </c>
    </row>
    <row r="72" spans="1:161" s="10" customFormat="1" ht="111" customHeight="1">
      <c r="A72" s="88" t="s">
        <v>115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</row>
    <row r="73" s="10" customFormat="1" ht="13.5" customHeight="1">
      <c r="A73" s="10" t="s">
        <v>82</v>
      </c>
    </row>
    <row r="74" spans="1:161" s="2" customFormat="1" ht="14.25" customHeight="1">
      <c r="A74" s="89" t="s">
        <v>48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 t="s">
        <v>49</v>
      </c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 t="s">
        <v>50</v>
      </c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</row>
    <row r="75" spans="1:161" s="2" customFormat="1" ht="13.5" customHeight="1">
      <c r="A75" s="90">
        <v>1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1" t="s">
        <v>51</v>
      </c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2">
        <v>3</v>
      </c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4"/>
    </row>
    <row r="76" spans="1:161" s="22" customFormat="1" ht="89.25" customHeight="1">
      <c r="A76" s="79" t="s">
        <v>117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80" t="s">
        <v>116</v>
      </c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 t="s">
        <v>124</v>
      </c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  <c r="FC76" s="80"/>
      <c r="FD76" s="80"/>
      <c r="FE76" s="80"/>
    </row>
    <row r="77" spans="1:161" s="22" customFormat="1" ht="14.25" customHeight="1">
      <c r="A77" s="79" t="s">
        <v>118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80" t="s">
        <v>119</v>
      </c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 t="s">
        <v>120</v>
      </c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</row>
    <row r="78" spans="1:161" s="22" customFormat="1" ht="29.25" customHeight="1">
      <c r="A78" s="79" t="s">
        <v>121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80" t="s">
        <v>92</v>
      </c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 t="s">
        <v>92</v>
      </c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</row>
    <row r="79" spans="1:161" s="22" customFormat="1" ht="15.75" customHeight="1">
      <c r="A79" s="79" t="s">
        <v>122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80" t="s">
        <v>116</v>
      </c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 t="s">
        <v>123</v>
      </c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</row>
    <row r="80" spans="1:161" s="22" customFormat="1" ht="14.25" customHeight="1">
      <c r="A80" s="79" t="s">
        <v>125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80" t="s">
        <v>126</v>
      </c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 t="s">
        <v>127</v>
      </c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</row>
    <row r="81" spans="1:161" s="10" customFormat="1" ht="15.75">
      <c r="A81" s="36" t="s">
        <v>103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</row>
    <row r="82" spans="1:161" s="20" customFormat="1" ht="13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</row>
    <row r="83" spans="1:161" s="20" customFormat="1" ht="15.75">
      <c r="A83" s="168" t="s">
        <v>72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/>
      <c r="CN83" s="168"/>
      <c r="CO83" s="168" t="s">
        <v>101</v>
      </c>
      <c r="CP83" s="168"/>
      <c r="CQ83" s="168"/>
      <c r="CR83" s="168"/>
      <c r="CS83" s="168"/>
      <c r="CT83" s="168"/>
      <c r="CU83" s="168"/>
      <c r="CV83" s="168"/>
      <c r="CW83" s="168"/>
      <c r="CX83" s="168"/>
      <c r="CY83" s="168"/>
      <c r="CZ83" s="168"/>
      <c r="DA83" s="168"/>
      <c r="DB83" s="168"/>
      <c r="DC83" s="168"/>
      <c r="DD83" s="168"/>
      <c r="DE83" s="168"/>
      <c r="DF83" s="168"/>
      <c r="DG83" s="168"/>
      <c r="DH83" s="168"/>
      <c r="DI83" s="168"/>
      <c r="DJ83" s="168"/>
      <c r="DK83" s="168"/>
      <c r="DL83" s="168"/>
      <c r="DM83" s="168"/>
      <c r="DN83" s="168"/>
      <c r="DO83" s="168"/>
      <c r="DP83" s="168"/>
      <c r="DQ83" s="168"/>
      <c r="DR83" s="168"/>
      <c r="DS83" s="168"/>
      <c r="DT83" s="168"/>
      <c r="DU83" s="168"/>
      <c r="DV83" s="168"/>
      <c r="DW83" s="168"/>
      <c r="DX83" s="168"/>
      <c r="DY83" s="168"/>
      <c r="DZ83" s="168"/>
      <c r="EA83" s="168"/>
      <c r="EB83" s="168"/>
      <c r="EC83" s="168"/>
      <c r="ED83" s="168"/>
      <c r="EE83" s="168"/>
      <c r="EF83" s="168"/>
      <c r="EG83" s="168"/>
      <c r="EH83" s="168"/>
      <c r="EI83" s="168"/>
      <c r="EJ83" s="168"/>
      <c r="EK83" s="168"/>
      <c r="EL83" s="168"/>
      <c r="EM83" s="168"/>
      <c r="EN83" s="168"/>
      <c r="EO83" s="168"/>
      <c r="EP83" s="168"/>
      <c r="EQ83" s="168"/>
      <c r="ER83" s="168"/>
      <c r="ES83" s="168"/>
      <c r="ET83" s="168"/>
      <c r="EU83" s="168"/>
      <c r="EV83" s="168"/>
      <c r="EW83" s="168"/>
      <c r="EX83" s="168"/>
      <c r="EY83" s="168"/>
      <c r="EZ83" s="168"/>
      <c r="FA83" s="168"/>
      <c r="FB83" s="168"/>
      <c r="FC83" s="168"/>
      <c r="FD83" s="168"/>
      <c r="FE83" s="168"/>
    </row>
    <row r="84" spans="1:161" s="20" customFormat="1" ht="15.75">
      <c r="A84" s="168" t="s">
        <v>102</v>
      </c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  <c r="BT84" s="168"/>
      <c r="BU84" s="168"/>
      <c r="BV84" s="168"/>
      <c r="BW84" s="168"/>
      <c r="BX84" s="168"/>
      <c r="BY84" s="168"/>
      <c r="BZ84" s="168"/>
      <c r="CA84" s="168"/>
      <c r="CB84" s="168"/>
      <c r="CC84" s="168"/>
      <c r="CD84" s="168"/>
      <c r="CE84" s="168"/>
      <c r="CF84" s="168"/>
      <c r="CG84" s="168"/>
      <c r="CH84" s="168"/>
      <c r="CI84" s="168"/>
      <c r="CJ84" s="168"/>
      <c r="CK84" s="168"/>
      <c r="CL84" s="168"/>
      <c r="CM84" s="168"/>
      <c r="CN84" s="168"/>
      <c r="CO84" s="168"/>
      <c r="CP84" s="168"/>
      <c r="CQ84" s="168"/>
      <c r="CR84" s="168"/>
      <c r="CS84" s="168"/>
      <c r="CT84" s="168"/>
      <c r="CU84" s="168"/>
      <c r="CV84" s="168"/>
      <c r="CW84" s="168"/>
      <c r="CX84" s="168"/>
      <c r="CY84" s="168"/>
      <c r="CZ84" s="168"/>
      <c r="DA84" s="168"/>
      <c r="DB84" s="168"/>
      <c r="DC84" s="168"/>
      <c r="DD84" s="168"/>
      <c r="DE84" s="168"/>
      <c r="DF84" s="168"/>
      <c r="DG84" s="168"/>
      <c r="DH84" s="168"/>
      <c r="DI84" s="168"/>
      <c r="DJ84" s="168"/>
      <c r="DK84" s="168"/>
      <c r="DL84" s="168"/>
      <c r="DM84" s="168"/>
      <c r="DN84" s="168"/>
      <c r="DO84" s="168"/>
      <c r="DP84" s="168"/>
      <c r="DQ84" s="168"/>
      <c r="DR84" s="168"/>
      <c r="DS84" s="168"/>
      <c r="DT84" s="168"/>
      <c r="DU84" s="168"/>
      <c r="DV84" s="168"/>
      <c r="DW84" s="168"/>
      <c r="DX84" s="168"/>
      <c r="DY84" s="168"/>
      <c r="DZ84" s="168"/>
      <c r="EA84" s="168"/>
      <c r="EB84" s="168"/>
      <c r="EC84" s="168"/>
      <c r="ED84" s="168"/>
      <c r="EE84" s="168"/>
      <c r="EF84" s="168"/>
      <c r="EG84" s="168"/>
      <c r="EH84" s="168"/>
      <c r="EI84" s="168"/>
      <c r="EJ84" s="168"/>
      <c r="EK84" s="168"/>
      <c r="EL84" s="168"/>
      <c r="EM84" s="168"/>
      <c r="EN84" s="168"/>
      <c r="EO84" s="168"/>
      <c r="EP84" s="168"/>
      <c r="EQ84" s="168"/>
      <c r="ER84" s="168"/>
      <c r="ES84" s="168"/>
      <c r="ET84" s="168"/>
      <c r="EU84" s="168"/>
      <c r="EV84" s="168"/>
      <c r="EW84" s="168"/>
      <c r="EX84" s="168"/>
      <c r="EY84" s="168"/>
      <c r="EZ84" s="168"/>
      <c r="FA84" s="168"/>
      <c r="FB84" s="168"/>
      <c r="FC84" s="168"/>
      <c r="FD84" s="168"/>
      <c r="FE84" s="168"/>
    </row>
    <row r="85" spans="1:161" s="20" customFormat="1" ht="15.75">
      <c r="A85" s="168" t="s">
        <v>73</v>
      </c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  <c r="BO85" s="168"/>
      <c r="BP85" s="168"/>
      <c r="BQ85" s="168"/>
      <c r="BR85" s="168"/>
      <c r="BS85" s="168"/>
      <c r="BT85" s="168"/>
      <c r="BU85" s="168"/>
      <c r="BV85" s="168"/>
      <c r="BW85" s="168"/>
      <c r="BX85" s="168"/>
      <c r="BY85" s="168"/>
      <c r="BZ85" s="168"/>
      <c r="CA85" s="168"/>
      <c r="CB85" s="168"/>
      <c r="CC85" s="168"/>
      <c r="CD85" s="168"/>
      <c r="CE85" s="168"/>
      <c r="CF85" s="168"/>
      <c r="CG85" s="168"/>
      <c r="CH85" s="168"/>
      <c r="CI85" s="168"/>
      <c r="CJ85" s="168"/>
      <c r="CK85" s="168"/>
      <c r="CL85" s="168"/>
      <c r="CM85" s="168"/>
      <c r="CN85" s="168"/>
      <c r="CO85" s="168"/>
      <c r="CP85" s="168"/>
      <c r="CQ85" s="168"/>
      <c r="CR85" s="168"/>
      <c r="CS85" s="168"/>
      <c r="CT85" s="168"/>
      <c r="CU85" s="168"/>
      <c r="CV85" s="168"/>
      <c r="CW85" s="168"/>
      <c r="CX85" s="168"/>
      <c r="CY85" s="168"/>
      <c r="CZ85" s="168"/>
      <c r="DA85" s="168"/>
      <c r="DB85" s="168"/>
      <c r="DC85" s="168"/>
      <c r="DD85" s="168"/>
      <c r="DE85" s="168"/>
      <c r="DF85" s="168"/>
      <c r="DG85" s="168"/>
      <c r="DH85" s="168"/>
      <c r="DI85" s="168"/>
      <c r="DJ85" s="168"/>
      <c r="DK85" s="168"/>
      <c r="DL85" s="168"/>
      <c r="DM85" s="168"/>
      <c r="DN85" s="168"/>
      <c r="DO85" s="168" t="s">
        <v>96</v>
      </c>
      <c r="DP85" s="168"/>
      <c r="DQ85" s="168"/>
      <c r="DR85" s="168"/>
      <c r="DS85" s="168"/>
      <c r="DT85" s="168"/>
      <c r="DU85" s="168"/>
      <c r="DV85" s="168"/>
      <c r="DW85" s="168"/>
      <c r="DX85" s="168"/>
      <c r="DY85" s="168"/>
      <c r="DZ85" s="168"/>
      <c r="EA85" s="168"/>
      <c r="EB85" s="168"/>
      <c r="EC85" s="168"/>
      <c r="ED85" s="168"/>
      <c r="EE85" s="168"/>
      <c r="EF85" s="168"/>
      <c r="EG85" s="168"/>
      <c r="EH85" s="168"/>
      <c r="EI85" s="168"/>
      <c r="EJ85" s="168"/>
      <c r="EK85" s="168"/>
      <c r="EL85" s="168"/>
      <c r="EM85" s="168"/>
      <c r="EN85" s="168"/>
      <c r="EO85" s="168"/>
      <c r="EP85" s="168"/>
      <c r="EQ85" s="168"/>
      <c r="ER85" s="168"/>
      <c r="ES85" s="168"/>
      <c r="ET85" s="168"/>
      <c r="EU85" s="168"/>
      <c r="EV85" s="168"/>
      <c r="EW85" s="168"/>
      <c r="EX85" s="168"/>
      <c r="EY85" s="168"/>
      <c r="EZ85" s="168"/>
      <c r="FA85" s="168"/>
      <c r="FB85" s="168"/>
      <c r="FC85" s="168"/>
      <c r="FD85" s="168"/>
      <c r="FE85" s="168"/>
    </row>
    <row r="86" spans="1:161" s="20" customFormat="1" ht="15.75">
      <c r="A86" s="168" t="s">
        <v>97</v>
      </c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8"/>
      <c r="BT86" s="168"/>
      <c r="BU86" s="168"/>
      <c r="BV86" s="168"/>
      <c r="BW86" s="168"/>
      <c r="BX86" s="168"/>
      <c r="BY86" s="168"/>
      <c r="BZ86" s="168"/>
      <c r="CA86" s="168"/>
      <c r="CB86" s="168"/>
      <c r="CC86" s="168"/>
      <c r="CD86" s="168"/>
      <c r="CE86" s="168"/>
      <c r="CF86" s="168"/>
      <c r="CG86" s="168"/>
      <c r="CH86" s="168"/>
      <c r="CI86" s="168"/>
      <c r="CJ86" s="168"/>
      <c r="CK86" s="168"/>
      <c r="CL86" s="168"/>
      <c r="CM86" s="168"/>
      <c r="CN86" s="168"/>
      <c r="CO86" s="168"/>
      <c r="CP86" s="168"/>
      <c r="CQ86" s="168"/>
      <c r="CR86" s="168"/>
      <c r="CS86" s="168"/>
      <c r="CT86" s="168"/>
      <c r="CU86" s="168"/>
      <c r="CV86" s="168"/>
      <c r="CW86" s="168"/>
      <c r="CX86" s="168"/>
      <c r="CY86" s="168"/>
      <c r="CZ86" s="168"/>
      <c r="DA86" s="168"/>
      <c r="DB86" s="168"/>
      <c r="DC86" s="168"/>
      <c r="DD86" s="168"/>
      <c r="DE86" s="168"/>
      <c r="DF86" s="168"/>
      <c r="DG86" s="168"/>
      <c r="DH86" s="168"/>
      <c r="DI86" s="168"/>
      <c r="DJ86" s="168"/>
      <c r="DK86" s="168"/>
      <c r="DL86" s="168"/>
      <c r="DM86" s="168"/>
      <c r="DN86" s="168"/>
      <c r="DO86" s="168"/>
      <c r="DP86" s="168"/>
      <c r="DQ86" s="168"/>
      <c r="DR86" s="168"/>
      <c r="DS86" s="168"/>
      <c r="DT86" s="168"/>
      <c r="DU86" s="168"/>
      <c r="DV86" s="168"/>
      <c r="DW86" s="168"/>
      <c r="DX86" s="168"/>
      <c r="DY86" s="168"/>
      <c r="DZ86" s="168"/>
      <c r="EA86" s="168"/>
      <c r="EB86" s="168"/>
      <c r="EC86" s="168"/>
      <c r="ED86" s="168"/>
      <c r="EE86" s="168"/>
      <c r="EF86" s="168"/>
      <c r="EG86" s="168"/>
      <c r="EH86" s="168"/>
      <c r="EI86" s="168"/>
      <c r="EJ86" s="168"/>
      <c r="EK86" s="168"/>
      <c r="EL86" s="168"/>
      <c r="EM86" s="168"/>
      <c r="EN86" s="168"/>
      <c r="EO86" s="168"/>
      <c r="EP86" s="168"/>
      <c r="EQ86" s="168"/>
      <c r="ER86" s="168"/>
      <c r="ES86" s="168"/>
      <c r="ET86" s="168"/>
      <c r="EU86" s="168"/>
      <c r="EV86" s="168"/>
      <c r="EW86" s="168"/>
      <c r="EX86" s="168"/>
      <c r="EY86" s="168"/>
      <c r="EZ86" s="168"/>
      <c r="FA86" s="168"/>
      <c r="FB86" s="168"/>
      <c r="FC86" s="168"/>
      <c r="FD86" s="168"/>
      <c r="FE86" s="168"/>
    </row>
    <row r="87" spans="1:161" s="20" customFormat="1" ht="15.75">
      <c r="A87" s="168" t="s">
        <v>98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8"/>
      <c r="CJ87" s="168"/>
      <c r="CK87" s="168"/>
      <c r="CL87" s="168"/>
      <c r="CM87" s="168"/>
      <c r="CN87" s="168"/>
      <c r="CO87" s="168"/>
      <c r="CP87" s="168"/>
      <c r="CQ87" s="168"/>
      <c r="CR87" s="168"/>
      <c r="CS87" s="168"/>
      <c r="CT87" s="168"/>
      <c r="CU87" s="168"/>
      <c r="CV87" s="168"/>
      <c r="CW87" s="168"/>
      <c r="CX87" s="168"/>
      <c r="CY87" s="168"/>
      <c r="CZ87" s="168"/>
      <c r="DA87" s="168"/>
      <c r="DB87" s="168"/>
      <c r="DC87" s="168"/>
      <c r="DD87" s="168"/>
      <c r="DE87" s="168"/>
      <c r="DF87" s="168"/>
      <c r="DG87" s="168"/>
      <c r="DH87" s="168"/>
      <c r="DI87" s="168"/>
      <c r="DJ87" s="168"/>
      <c r="DK87" s="168"/>
      <c r="DL87" s="168"/>
      <c r="DM87" s="168"/>
      <c r="DN87" s="168"/>
      <c r="DO87" s="168"/>
      <c r="DP87" s="168"/>
      <c r="DQ87" s="168"/>
      <c r="DR87" s="168"/>
      <c r="DS87" s="168"/>
      <c r="DT87" s="168"/>
      <c r="DU87" s="168"/>
      <c r="DV87" s="168"/>
      <c r="DW87" s="168"/>
      <c r="DX87" s="168"/>
      <c r="DY87" s="168"/>
      <c r="DZ87" s="168"/>
      <c r="EA87" s="168"/>
      <c r="EB87" s="168"/>
      <c r="EC87" s="168"/>
      <c r="ED87" s="168"/>
      <c r="EE87" s="168"/>
      <c r="EF87" s="168"/>
      <c r="EG87" s="168"/>
      <c r="EH87" s="168"/>
      <c r="EI87" s="168"/>
      <c r="EJ87" s="168"/>
      <c r="EK87" s="168"/>
      <c r="EL87" s="168"/>
      <c r="EM87" s="168"/>
      <c r="EN87" s="168"/>
      <c r="EO87" s="168"/>
      <c r="EP87" s="168"/>
      <c r="EQ87" s="168"/>
      <c r="ER87" s="168"/>
      <c r="ES87" s="168"/>
      <c r="ET87" s="168"/>
      <c r="EU87" s="168"/>
      <c r="EV87" s="168"/>
      <c r="EW87" s="168"/>
      <c r="EX87" s="168"/>
      <c r="EY87" s="168"/>
      <c r="EZ87" s="168"/>
      <c r="FA87" s="168"/>
      <c r="FB87" s="168"/>
      <c r="FC87" s="168"/>
      <c r="FD87" s="168"/>
      <c r="FE87" s="168"/>
    </row>
    <row r="88" spans="1:161" s="20" customFormat="1" ht="15.75">
      <c r="A88" s="168" t="s">
        <v>99</v>
      </c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  <c r="BS88" s="168"/>
      <c r="BT88" s="168"/>
      <c r="BU88" s="168"/>
      <c r="BV88" s="168"/>
      <c r="BW88" s="168"/>
      <c r="BX88" s="168"/>
      <c r="BY88" s="168"/>
      <c r="BZ88" s="168"/>
      <c r="CA88" s="168"/>
      <c r="CB88" s="168"/>
      <c r="CC88" s="168"/>
      <c r="CD88" s="168"/>
      <c r="CE88" s="168"/>
      <c r="CF88" s="168"/>
      <c r="CG88" s="168"/>
      <c r="CH88" s="168"/>
      <c r="CI88" s="168"/>
      <c r="CJ88" s="168"/>
      <c r="CK88" s="168"/>
      <c r="CL88" s="168"/>
      <c r="CM88" s="168"/>
      <c r="CN88" s="168"/>
      <c r="CO88" s="168"/>
      <c r="CP88" s="168"/>
      <c r="CQ88" s="168"/>
      <c r="CR88" s="168"/>
      <c r="CS88" s="168"/>
      <c r="CT88" s="168"/>
      <c r="CU88" s="168"/>
      <c r="CV88" s="168"/>
      <c r="CW88" s="168"/>
      <c r="CX88" s="168"/>
      <c r="CY88" s="168"/>
      <c r="CZ88" s="168"/>
      <c r="DA88" s="168"/>
      <c r="DB88" s="168"/>
      <c r="DC88" s="168"/>
      <c r="DD88" s="168"/>
      <c r="DE88" s="168"/>
      <c r="DF88" s="168"/>
      <c r="DG88" s="168"/>
      <c r="DH88" s="168"/>
      <c r="DI88" s="168"/>
      <c r="DJ88" s="168"/>
      <c r="DK88" s="168"/>
      <c r="DL88" s="168"/>
      <c r="DM88" s="168"/>
      <c r="DN88" s="168"/>
      <c r="DO88" s="168"/>
      <c r="DP88" s="168"/>
      <c r="DQ88" s="168"/>
      <c r="DR88" s="168"/>
      <c r="DS88" s="168"/>
      <c r="DT88" s="168"/>
      <c r="DU88" s="168"/>
      <c r="DV88" s="168"/>
      <c r="DW88" s="168"/>
      <c r="DX88" s="168"/>
      <c r="DY88" s="168"/>
      <c r="DZ88" s="168"/>
      <c r="EA88" s="168"/>
      <c r="EB88" s="168"/>
      <c r="EC88" s="168"/>
      <c r="ED88" s="168"/>
      <c r="EE88" s="168"/>
      <c r="EF88" s="168"/>
      <c r="EG88" s="168"/>
      <c r="EH88" s="168"/>
      <c r="EI88" s="168"/>
      <c r="EJ88" s="168"/>
      <c r="EK88" s="168"/>
      <c r="EL88" s="168"/>
      <c r="EM88" s="168"/>
      <c r="EN88" s="168"/>
      <c r="EO88" s="168"/>
      <c r="EP88" s="168"/>
      <c r="EQ88" s="168"/>
      <c r="ER88" s="168"/>
      <c r="ES88" s="168"/>
      <c r="ET88" s="168"/>
      <c r="EU88" s="168"/>
      <c r="EV88" s="168"/>
      <c r="EW88" s="168"/>
      <c r="EX88" s="168"/>
      <c r="EY88" s="168"/>
      <c r="EZ88" s="168"/>
      <c r="FA88" s="168"/>
      <c r="FB88" s="168"/>
      <c r="FC88" s="168"/>
      <c r="FD88" s="168"/>
      <c r="FE88" s="168"/>
    </row>
    <row r="89" spans="1:161" s="20" customFormat="1" ht="15.75">
      <c r="A89" s="168" t="s">
        <v>100</v>
      </c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8"/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8"/>
      <c r="CU89" s="168"/>
      <c r="CV89" s="168"/>
      <c r="CW89" s="168"/>
      <c r="CX89" s="168"/>
      <c r="CY89" s="168"/>
      <c r="CZ89" s="168"/>
      <c r="DA89" s="168"/>
      <c r="DB89" s="168"/>
      <c r="DC89" s="168"/>
      <c r="DD89" s="168"/>
      <c r="DE89" s="168"/>
      <c r="DF89" s="168"/>
      <c r="DG89" s="168"/>
      <c r="DH89" s="168"/>
      <c r="DI89" s="168"/>
      <c r="DJ89" s="168"/>
      <c r="DK89" s="168"/>
      <c r="DL89" s="168"/>
      <c r="DM89" s="168"/>
      <c r="DN89" s="168"/>
      <c r="DO89" s="168"/>
      <c r="DP89" s="168"/>
      <c r="DQ89" s="168"/>
      <c r="DR89" s="168"/>
      <c r="DS89" s="168"/>
      <c r="DT89" s="168"/>
      <c r="DU89" s="168"/>
      <c r="DV89" s="168"/>
      <c r="DW89" s="168"/>
      <c r="DX89" s="168"/>
      <c r="DY89" s="168"/>
      <c r="DZ89" s="168"/>
      <c r="EA89" s="168"/>
      <c r="EB89" s="168"/>
      <c r="EC89" s="168"/>
      <c r="ED89" s="168"/>
      <c r="EE89" s="168"/>
      <c r="EF89" s="168"/>
      <c r="EG89" s="168"/>
      <c r="EH89" s="168"/>
      <c r="EI89" s="168"/>
      <c r="EJ89" s="168"/>
      <c r="EK89" s="168"/>
      <c r="EL89" s="168"/>
      <c r="EM89" s="168"/>
      <c r="EN89" s="168"/>
      <c r="EO89" s="168"/>
      <c r="EP89" s="168"/>
      <c r="EQ89" s="168"/>
      <c r="ER89" s="168"/>
      <c r="ES89" s="168"/>
      <c r="ET89" s="168"/>
      <c r="EU89" s="168"/>
      <c r="EV89" s="168"/>
      <c r="EW89" s="168"/>
      <c r="EX89" s="168"/>
      <c r="EY89" s="168"/>
      <c r="EZ89" s="168"/>
      <c r="FA89" s="168"/>
      <c r="FB89" s="168"/>
      <c r="FC89" s="168"/>
      <c r="FD89" s="168"/>
      <c r="FE89" s="168"/>
    </row>
    <row r="90" spans="1:161" s="20" customFormat="1" ht="15.75">
      <c r="A90" s="15" t="s">
        <v>74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</row>
    <row r="91" spans="1:161" s="20" customFormat="1" ht="9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</row>
    <row r="92" spans="1:161" s="2" customFormat="1" ht="58.5" customHeight="1">
      <c r="A92" s="89" t="s">
        <v>52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 t="s">
        <v>39</v>
      </c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 t="s">
        <v>83</v>
      </c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</row>
    <row r="93" spans="1:161" s="2" customFormat="1" ht="14.25" customHeight="1">
      <c r="A93" s="90">
        <v>1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1" t="s">
        <v>51</v>
      </c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186">
        <v>3</v>
      </c>
      <c r="DF93" s="186"/>
      <c r="DG93" s="186"/>
      <c r="DH93" s="186"/>
      <c r="DI93" s="186"/>
      <c r="DJ93" s="186"/>
      <c r="DK93" s="186"/>
      <c r="DL93" s="186"/>
      <c r="DM93" s="186"/>
      <c r="DN93" s="186"/>
      <c r="DO93" s="186"/>
      <c r="DP93" s="186"/>
      <c r="DQ93" s="186"/>
      <c r="DR93" s="186"/>
      <c r="DS93" s="186"/>
      <c r="DT93" s="186"/>
      <c r="DU93" s="186"/>
      <c r="DV93" s="186"/>
      <c r="DW93" s="186"/>
      <c r="DX93" s="186"/>
      <c r="DY93" s="186"/>
      <c r="DZ93" s="186"/>
      <c r="EA93" s="186"/>
      <c r="EB93" s="186"/>
      <c r="EC93" s="186"/>
      <c r="ED93" s="186"/>
      <c r="EE93" s="186"/>
      <c r="EF93" s="186"/>
      <c r="EG93" s="186"/>
      <c r="EH93" s="186"/>
      <c r="EI93" s="186"/>
      <c r="EJ93" s="186"/>
      <c r="EK93" s="186"/>
      <c r="EL93" s="186"/>
      <c r="EM93" s="186"/>
      <c r="EN93" s="186"/>
      <c r="EO93" s="186"/>
      <c r="EP93" s="186"/>
      <c r="EQ93" s="186"/>
      <c r="ER93" s="186"/>
      <c r="ES93" s="186"/>
      <c r="ET93" s="186"/>
      <c r="EU93" s="186"/>
      <c r="EV93" s="186"/>
      <c r="EW93" s="186"/>
      <c r="EX93" s="186"/>
      <c r="EY93" s="186"/>
      <c r="EZ93" s="186"/>
      <c r="FA93" s="186"/>
      <c r="FB93" s="186"/>
      <c r="FC93" s="186"/>
      <c r="FD93" s="186"/>
      <c r="FE93" s="186"/>
    </row>
    <row r="94" spans="1:161" s="22" customFormat="1" ht="28.5" customHeight="1">
      <c r="A94" s="187" t="s">
        <v>128</v>
      </c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80" t="s">
        <v>130</v>
      </c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188" t="s">
        <v>91</v>
      </c>
      <c r="DF94" s="188"/>
      <c r="DG94" s="188"/>
      <c r="DH94" s="188"/>
      <c r="DI94" s="188"/>
      <c r="DJ94" s="188"/>
      <c r="DK94" s="188"/>
      <c r="DL94" s="188"/>
      <c r="DM94" s="188"/>
      <c r="DN94" s="188"/>
      <c r="DO94" s="188"/>
      <c r="DP94" s="188"/>
      <c r="DQ94" s="188"/>
      <c r="DR94" s="188"/>
      <c r="DS94" s="188"/>
      <c r="DT94" s="188"/>
      <c r="DU94" s="188"/>
      <c r="DV94" s="188"/>
      <c r="DW94" s="188"/>
      <c r="DX94" s="188"/>
      <c r="DY94" s="188"/>
      <c r="DZ94" s="188"/>
      <c r="EA94" s="188"/>
      <c r="EB94" s="188"/>
      <c r="EC94" s="188"/>
      <c r="ED94" s="188"/>
      <c r="EE94" s="188"/>
      <c r="EF94" s="188"/>
      <c r="EG94" s="188"/>
      <c r="EH94" s="188"/>
      <c r="EI94" s="188"/>
      <c r="EJ94" s="188"/>
      <c r="EK94" s="188"/>
      <c r="EL94" s="188"/>
      <c r="EM94" s="188"/>
      <c r="EN94" s="188"/>
      <c r="EO94" s="188"/>
      <c r="EP94" s="188"/>
      <c r="EQ94" s="188"/>
      <c r="ER94" s="188"/>
      <c r="ES94" s="188"/>
      <c r="ET94" s="188"/>
      <c r="EU94" s="188"/>
      <c r="EV94" s="188"/>
      <c r="EW94" s="188"/>
      <c r="EX94" s="188"/>
      <c r="EY94" s="188"/>
      <c r="EZ94" s="188"/>
      <c r="FA94" s="188"/>
      <c r="FB94" s="188"/>
      <c r="FC94" s="188"/>
      <c r="FD94" s="188"/>
      <c r="FE94" s="188"/>
    </row>
    <row r="95" spans="1:161" s="22" customFormat="1" ht="45" customHeight="1">
      <c r="A95" s="176" t="s">
        <v>129</v>
      </c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7"/>
      <c r="BB95" s="178"/>
      <c r="BC95" s="170" t="s">
        <v>131</v>
      </c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  <c r="CV95" s="171"/>
      <c r="CW95" s="171"/>
      <c r="CX95" s="171"/>
      <c r="CY95" s="171"/>
      <c r="CZ95" s="171"/>
      <c r="DA95" s="171"/>
      <c r="DB95" s="171"/>
      <c r="DC95" s="171"/>
      <c r="DD95" s="172"/>
      <c r="DE95" s="173" t="s">
        <v>91</v>
      </c>
      <c r="DF95" s="174"/>
      <c r="DG95" s="174"/>
      <c r="DH95" s="174"/>
      <c r="DI95" s="174"/>
      <c r="DJ95" s="174"/>
      <c r="DK95" s="174"/>
      <c r="DL95" s="174"/>
      <c r="DM95" s="174"/>
      <c r="DN95" s="174"/>
      <c r="DO95" s="174"/>
      <c r="DP95" s="174"/>
      <c r="DQ95" s="174"/>
      <c r="DR95" s="174"/>
      <c r="DS95" s="174"/>
      <c r="DT95" s="174"/>
      <c r="DU95" s="174"/>
      <c r="DV95" s="174"/>
      <c r="DW95" s="174"/>
      <c r="DX95" s="174"/>
      <c r="DY95" s="174"/>
      <c r="DZ95" s="174"/>
      <c r="EA95" s="174"/>
      <c r="EB95" s="174"/>
      <c r="EC95" s="174"/>
      <c r="ED95" s="174"/>
      <c r="EE95" s="174"/>
      <c r="EF95" s="174"/>
      <c r="EG95" s="174"/>
      <c r="EH95" s="174"/>
      <c r="EI95" s="174"/>
      <c r="EJ95" s="174"/>
      <c r="EK95" s="174"/>
      <c r="EL95" s="174"/>
      <c r="EM95" s="174"/>
      <c r="EN95" s="174"/>
      <c r="EO95" s="174"/>
      <c r="EP95" s="174"/>
      <c r="EQ95" s="174"/>
      <c r="ER95" s="174"/>
      <c r="ES95" s="174"/>
      <c r="ET95" s="174"/>
      <c r="EU95" s="174"/>
      <c r="EV95" s="174"/>
      <c r="EW95" s="174"/>
      <c r="EX95" s="174"/>
      <c r="EY95" s="174"/>
      <c r="EZ95" s="174"/>
      <c r="FA95" s="174"/>
      <c r="FB95" s="174"/>
      <c r="FC95" s="174"/>
      <c r="FD95" s="174"/>
      <c r="FE95" s="175"/>
    </row>
    <row r="96" spans="1:161" s="22" customFormat="1" ht="33" customHeight="1">
      <c r="A96" s="179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0"/>
      <c r="AT96" s="180"/>
      <c r="AU96" s="180"/>
      <c r="AV96" s="180"/>
      <c r="AW96" s="180"/>
      <c r="AX96" s="180"/>
      <c r="AY96" s="180"/>
      <c r="AZ96" s="180"/>
      <c r="BA96" s="180"/>
      <c r="BB96" s="181"/>
      <c r="BC96" s="170" t="s">
        <v>132</v>
      </c>
      <c r="BD96" s="171"/>
      <c r="BE96" s="171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171"/>
      <c r="BZ96" s="171"/>
      <c r="CA96" s="171"/>
      <c r="CB96" s="171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171"/>
      <c r="CN96" s="171"/>
      <c r="CO96" s="171"/>
      <c r="CP96" s="171"/>
      <c r="CQ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  <c r="DB96" s="171"/>
      <c r="DC96" s="171"/>
      <c r="DD96" s="172"/>
      <c r="DE96" s="173" t="s">
        <v>91</v>
      </c>
      <c r="DF96" s="174"/>
      <c r="DG96" s="174"/>
      <c r="DH96" s="174"/>
      <c r="DI96" s="174"/>
      <c r="DJ96" s="174"/>
      <c r="DK96" s="174"/>
      <c r="DL96" s="174"/>
      <c r="DM96" s="174"/>
      <c r="DN96" s="174"/>
      <c r="DO96" s="174"/>
      <c r="DP96" s="174"/>
      <c r="DQ96" s="174"/>
      <c r="DR96" s="174"/>
      <c r="DS96" s="174"/>
      <c r="DT96" s="174"/>
      <c r="DU96" s="174"/>
      <c r="DV96" s="174"/>
      <c r="DW96" s="174"/>
      <c r="DX96" s="174"/>
      <c r="DY96" s="174"/>
      <c r="DZ96" s="174"/>
      <c r="EA96" s="174"/>
      <c r="EB96" s="174"/>
      <c r="EC96" s="174"/>
      <c r="ED96" s="174"/>
      <c r="EE96" s="174"/>
      <c r="EF96" s="174"/>
      <c r="EG96" s="174"/>
      <c r="EH96" s="174"/>
      <c r="EI96" s="174"/>
      <c r="EJ96" s="174"/>
      <c r="EK96" s="174"/>
      <c r="EL96" s="174"/>
      <c r="EM96" s="174"/>
      <c r="EN96" s="174"/>
      <c r="EO96" s="174"/>
      <c r="EP96" s="174"/>
      <c r="EQ96" s="174"/>
      <c r="ER96" s="174"/>
      <c r="ES96" s="174"/>
      <c r="ET96" s="174"/>
      <c r="EU96" s="174"/>
      <c r="EV96" s="174"/>
      <c r="EW96" s="174"/>
      <c r="EX96" s="174"/>
      <c r="EY96" s="174"/>
      <c r="EZ96" s="174"/>
      <c r="FA96" s="174"/>
      <c r="FB96" s="174"/>
      <c r="FC96" s="174"/>
      <c r="FD96" s="174"/>
      <c r="FE96" s="175"/>
    </row>
    <row r="97" spans="1:161" s="22" customFormat="1" ht="12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</row>
    <row r="98" spans="1:161" s="20" customFormat="1" ht="15.75">
      <c r="A98" s="168" t="s">
        <v>75</v>
      </c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/>
      <c r="BR98" s="168"/>
      <c r="BS98" s="168"/>
      <c r="BT98" s="168"/>
      <c r="BU98" s="168"/>
      <c r="BV98" s="168"/>
      <c r="BW98" s="168"/>
      <c r="BX98" s="168"/>
      <c r="BY98" s="168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69"/>
      <c r="CW98" s="169"/>
      <c r="CX98" s="169"/>
      <c r="CY98" s="169"/>
      <c r="CZ98" s="169"/>
      <c r="DA98" s="169"/>
      <c r="DB98" s="169"/>
      <c r="DC98" s="169"/>
      <c r="DD98" s="169"/>
      <c r="DE98" s="169"/>
      <c r="DF98" s="169"/>
      <c r="DG98" s="169"/>
      <c r="DH98" s="169"/>
      <c r="DI98" s="169"/>
      <c r="DJ98" s="169"/>
      <c r="DK98" s="169"/>
      <c r="DL98" s="169"/>
      <c r="DM98" s="169"/>
      <c r="DN98" s="169"/>
      <c r="DO98" s="169"/>
      <c r="DP98" s="169"/>
      <c r="DQ98" s="169"/>
      <c r="DR98" s="169"/>
      <c r="DS98" s="169"/>
      <c r="DT98" s="169"/>
      <c r="DU98" s="169"/>
      <c r="DV98" s="169"/>
      <c r="DW98" s="169"/>
      <c r="DX98" s="169"/>
      <c r="DY98" s="169"/>
      <c r="DZ98" s="169"/>
      <c r="EA98" s="169"/>
      <c r="EB98" s="169"/>
      <c r="EC98" s="169"/>
      <c r="ED98" s="169"/>
      <c r="EE98" s="169"/>
      <c r="EF98" s="169"/>
      <c r="EG98" s="169"/>
      <c r="EH98" s="169"/>
      <c r="EI98" s="169"/>
      <c r="EJ98" s="169"/>
      <c r="EK98" s="169"/>
      <c r="EL98" s="169"/>
      <c r="EM98" s="169"/>
      <c r="EN98" s="169"/>
      <c r="EO98" s="169"/>
      <c r="EP98" s="169"/>
      <c r="EQ98" s="169"/>
      <c r="ER98" s="169"/>
      <c r="ES98" s="169"/>
      <c r="ET98" s="169"/>
      <c r="EU98" s="169"/>
      <c r="EV98" s="169"/>
      <c r="EW98" s="169"/>
      <c r="EX98" s="169"/>
      <c r="EY98" s="169"/>
      <c r="EZ98" s="169"/>
      <c r="FA98" s="169"/>
      <c r="FB98" s="169"/>
      <c r="FC98" s="169"/>
      <c r="FD98" s="169"/>
      <c r="FE98" s="169"/>
    </row>
    <row r="99" spans="1:161" s="20" customFormat="1" ht="15.75">
      <c r="A99" s="168" t="s">
        <v>76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8"/>
      <c r="BU99" s="168"/>
      <c r="BV99" s="168"/>
      <c r="BW99" s="168"/>
      <c r="BX99" s="168"/>
      <c r="BY99" s="168"/>
      <c r="BZ99" s="168"/>
      <c r="CA99" s="168"/>
      <c r="CB99" s="168"/>
      <c r="CC99" s="168"/>
      <c r="CD99" s="168"/>
      <c r="CE99" s="168"/>
      <c r="CF99" s="168"/>
      <c r="CG99" s="168"/>
      <c r="CH99" s="168"/>
      <c r="CI99" s="168"/>
      <c r="CJ99" s="168"/>
      <c r="CK99" s="168"/>
      <c r="CL99" s="168"/>
      <c r="CM99" s="168"/>
      <c r="CN99" s="168"/>
      <c r="CO99" s="168"/>
      <c r="CP99" s="168"/>
      <c r="CQ99" s="169" t="s">
        <v>93</v>
      </c>
      <c r="CR99" s="169"/>
      <c r="CS99" s="169"/>
      <c r="CT99" s="169"/>
      <c r="CU99" s="169"/>
      <c r="CV99" s="169"/>
      <c r="CW99" s="169"/>
      <c r="CX99" s="169"/>
      <c r="CY99" s="169"/>
      <c r="CZ99" s="169"/>
      <c r="DA99" s="169"/>
      <c r="DB99" s="169"/>
      <c r="DC99" s="169"/>
      <c r="DD99" s="169"/>
      <c r="DE99" s="169"/>
      <c r="DF99" s="169"/>
      <c r="DG99" s="169"/>
      <c r="DH99" s="169"/>
      <c r="DI99" s="169"/>
      <c r="DJ99" s="169"/>
      <c r="DK99" s="169"/>
      <c r="DL99" s="169"/>
      <c r="DM99" s="169"/>
      <c r="DN99" s="169"/>
      <c r="DO99" s="169"/>
      <c r="DP99" s="169"/>
      <c r="DQ99" s="169"/>
      <c r="DR99" s="169"/>
      <c r="DS99" s="169"/>
      <c r="DT99" s="169"/>
      <c r="DU99" s="169"/>
      <c r="DV99" s="169"/>
      <c r="DW99" s="169"/>
      <c r="DX99" s="169"/>
      <c r="DY99" s="169"/>
      <c r="DZ99" s="169"/>
      <c r="EA99" s="169"/>
      <c r="EB99" s="169"/>
      <c r="EC99" s="169"/>
      <c r="ED99" s="169"/>
      <c r="EE99" s="169"/>
      <c r="EF99" s="169"/>
      <c r="EG99" s="169"/>
      <c r="EH99" s="169"/>
      <c r="EI99" s="169"/>
      <c r="EJ99" s="169"/>
      <c r="EK99" s="169"/>
      <c r="EL99" s="169"/>
      <c r="EM99" s="169"/>
      <c r="EN99" s="169"/>
      <c r="EO99" s="169"/>
      <c r="EP99" s="169"/>
      <c r="EQ99" s="169"/>
      <c r="ER99" s="169"/>
      <c r="ES99" s="169"/>
      <c r="ET99" s="169"/>
      <c r="EU99" s="169"/>
      <c r="EV99" s="169"/>
      <c r="EW99" s="169"/>
      <c r="EX99" s="169"/>
      <c r="EY99" s="169"/>
      <c r="EZ99" s="169"/>
      <c r="FA99" s="169"/>
      <c r="FB99" s="169"/>
      <c r="FC99" s="169"/>
      <c r="FD99" s="169"/>
      <c r="FE99" s="169"/>
    </row>
    <row r="100" spans="1:161" s="20" customFormat="1" ht="15.75">
      <c r="A100" s="168" t="s">
        <v>77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168"/>
      <c r="BR100" s="168"/>
      <c r="BS100" s="168"/>
      <c r="BT100" s="168"/>
      <c r="BU100" s="168"/>
      <c r="BV100" s="168"/>
      <c r="BW100" s="168"/>
      <c r="BX100" s="168"/>
      <c r="BY100" s="168"/>
      <c r="BZ100" s="168"/>
      <c r="CA100" s="168"/>
      <c r="CB100" s="168"/>
      <c r="CC100" s="168"/>
      <c r="CD100" s="168"/>
      <c r="CE100" s="168"/>
      <c r="CF100" s="168"/>
      <c r="CG100" s="182" t="s">
        <v>94</v>
      </c>
      <c r="CH100" s="182"/>
      <c r="CI100" s="182"/>
      <c r="CJ100" s="182"/>
      <c r="CK100" s="182"/>
      <c r="CL100" s="182"/>
      <c r="CM100" s="182"/>
      <c r="CN100" s="182"/>
      <c r="CO100" s="182"/>
      <c r="CP100" s="182"/>
      <c r="CQ100" s="182"/>
      <c r="CR100" s="182"/>
      <c r="CS100" s="182"/>
      <c r="CT100" s="182"/>
      <c r="CU100" s="182"/>
      <c r="CV100" s="182"/>
      <c r="CW100" s="182"/>
      <c r="CX100" s="182"/>
      <c r="CY100" s="182"/>
      <c r="CZ100" s="182"/>
      <c r="DA100" s="182"/>
      <c r="DB100" s="182"/>
      <c r="DC100" s="182"/>
      <c r="DD100" s="182"/>
      <c r="DE100" s="182"/>
      <c r="DF100" s="182"/>
      <c r="DG100" s="182"/>
      <c r="DH100" s="182"/>
      <c r="DI100" s="182"/>
      <c r="DJ100" s="182"/>
      <c r="DK100" s="182"/>
      <c r="DL100" s="182"/>
      <c r="DM100" s="182"/>
      <c r="DN100" s="182"/>
      <c r="DO100" s="182"/>
      <c r="DP100" s="182"/>
      <c r="DQ100" s="182"/>
      <c r="DR100" s="182"/>
      <c r="DS100" s="182"/>
      <c r="DT100" s="182"/>
      <c r="DU100" s="182"/>
      <c r="DV100" s="182"/>
      <c r="DW100" s="182"/>
      <c r="DX100" s="182"/>
      <c r="DY100" s="182"/>
      <c r="DZ100" s="182"/>
      <c r="EA100" s="182"/>
      <c r="EB100" s="182"/>
      <c r="EC100" s="182"/>
      <c r="ED100" s="182"/>
      <c r="EE100" s="182"/>
      <c r="EF100" s="182"/>
      <c r="EG100" s="182"/>
      <c r="EH100" s="182"/>
      <c r="EI100" s="182"/>
      <c r="EJ100" s="182"/>
      <c r="EK100" s="182"/>
      <c r="EL100" s="182"/>
      <c r="EM100" s="182"/>
      <c r="EN100" s="182"/>
      <c r="EO100" s="182"/>
      <c r="EP100" s="182"/>
      <c r="EQ100" s="182"/>
      <c r="ER100" s="182"/>
      <c r="ES100" s="182"/>
      <c r="ET100" s="182"/>
      <c r="EU100" s="182"/>
      <c r="EV100" s="182"/>
      <c r="EW100" s="182"/>
      <c r="EX100" s="182"/>
      <c r="EY100" s="182"/>
      <c r="EZ100" s="182"/>
      <c r="FA100" s="182"/>
      <c r="FB100" s="182"/>
      <c r="FC100" s="182"/>
      <c r="FD100" s="182"/>
      <c r="FE100" s="182"/>
    </row>
    <row r="101" spans="1:161" s="20" customFormat="1" ht="15.75">
      <c r="A101" s="183" t="s">
        <v>95</v>
      </c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4"/>
      <c r="BN101" s="184"/>
      <c r="BO101" s="184"/>
      <c r="BP101" s="184"/>
      <c r="BQ101" s="184"/>
      <c r="BR101" s="184"/>
      <c r="BS101" s="184"/>
      <c r="BT101" s="184"/>
      <c r="BU101" s="184"/>
      <c r="BV101" s="184"/>
      <c r="BW101" s="184"/>
      <c r="BX101" s="184"/>
      <c r="BY101" s="184"/>
      <c r="BZ101" s="184"/>
      <c r="CA101" s="184"/>
      <c r="CB101" s="184"/>
      <c r="CC101" s="184"/>
      <c r="CD101" s="184"/>
      <c r="CE101" s="184"/>
      <c r="CF101" s="184"/>
      <c r="CG101" s="184"/>
      <c r="CH101" s="184"/>
      <c r="CI101" s="184"/>
      <c r="CJ101" s="184"/>
      <c r="CK101" s="184"/>
      <c r="CL101" s="184"/>
      <c r="CM101" s="184"/>
      <c r="CN101" s="184"/>
      <c r="CO101" s="184"/>
      <c r="CP101" s="184"/>
      <c r="CQ101" s="184"/>
      <c r="CR101" s="184"/>
      <c r="CS101" s="184"/>
      <c r="CT101" s="184"/>
      <c r="CU101" s="184"/>
      <c r="CV101" s="184"/>
      <c r="CW101" s="184"/>
      <c r="CX101" s="184"/>
      <c r="CY101" s="184"/>
      <c r="CZ101" s="184"/>
      <c r="DA101" s="184"/>
      <c r="DB101" s="184"/>
      <c r="DC101" s="184"/>
      <c r="DD101" s="184"/>
      <c r="DE101" s="184"/>
      <c r="DF101" s="184"/>
      <c r="DG101" s="184"/>
      <c r="DH101" s="184"/>
      <c r="DI101" s="184"/>
      <c r="DJ101" s="184"/>
      <c r="DK101" s="184"/>
      <c r="DL101" s="184"/>
      <c r="DM101" s="184"/>
      <c r="DN101" s="184"/>
      <c r="DO101" s="184"/>
      <c r="DP101" s="184"/>
      <c r="DQ101" s="184"/>
      <c r="DR101" s="184"/>
      <c r="DS101" s="184"/>
      <c r="DT101" s="184"/>
      <c r="DU101" s="184"/>
      <c r="DV101" s="184"/>
      <c r="DW101" s="184"/>
      <c r="DX101" s="184"/>
      <c r="DY101" s="184"/>
      <c r="DZ101" s="184"/>
      <c r="EA101" s="184"/>
      <c r="EB101" s="184"/>
      <c r="EC101" s="184"/>
      <c r="ED101" s="184"/>
      <c r="EE101" s="184"/>
      <c r="EF101" s="184"/>
      <c r="EG101" s="184"/>
      <c r="EH101" s="184"/>
      <c r="EI101" s="184"/>
      <c r="EJ101" s="184"/>
      <c r="EK101" s="184"/>
      <c r="EL101" s="184"/>
      <c r="EM101" s="184"/>
      <c r="EN101" s="184"/>
      <c r="EO101" s="184"/>
      <c r="EP101" s="184"/>
      <c r="EQ101" s="184"/>
      <c r="ER101" s="184"/>
      <c r="ES101" s="184"/>
      <c r="ET101" s="184"/>
      <c r="EU101" s="184"/>
      <c r="EV101" s="184"/>
      <c r="EW101" s="184"/>
      <c r="EX101" s="184"/>
      <c r="EY101" s="184"/>
      <c r="EZ101" s="184"/>
      <c r="FA101" s="184"/>
      <c r="FB101" s="184"/>
      <c r="FC101" s="184"/>
      <c r="FD101" s="184"/>
      <c r="FE101" s="184"/>
    </row>
    <row r="102" spans="1:161" s="20" customFormat="1" ht="15.75">
      <c r="A102" s="168" t="s">
        <v>78</v>
      </c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  <c r="BS102" s="168"/>
      <c r="BT102" s="168"/>
      <c r="BU102" s="168"/>
      <c r="BV102" s="168"/>
      <c r="BW102" s="168"/>
      <c r="BX102" s="168"/>
      <c r="BY102" s="168"/>
      <c r="BZ102" s="168"/>
      <c r="CA102" s="168"/>
      <c r="CB102" s="168"/>
      <c r="CC102" s="168"/>
      <c r="CD102" s="168"/>
      <c r="CE102" s="168"/>
      <c r="CF102" s="168"/>
      <c r="CG102" s="168"/>
      <c r="CH102" s="168"/>
      <c r="CI102" s="168"/>
      <c r="CJ102" s="168"/>
      <c r="CK102" s="168"/>
      <c r="CL102" s="168"/>
      <c r="CM102" s="168"/>
      <c r="CN102" s="168"/>
      <c r="CO102" s="168"/>
      <c r="CP102" s="168"/>
      <c r="CQ102" s="168"/>
      <c r="CR102" s="168"/>
      <c r="CS102" s="168"/>
      <c r="CT102" s="168"/>
      <c r="CU102" s="168"/>
      <c r="CV102" s="168"/>
      <c r="CW102" s="168"/>
      <c r="CX102" s="168"/>
      <c r="CY102" s="168"/>
      <c r="CZ102" s="168"/>
      <c r="DA102" s="168"/>
      <c r="DB102" s="168"/>
      <c r="DC102" s="168"/>
      <c r="DD102" s="168"/>
      <c r="DE102" s="168"/>
      <c r="DF102" s="168"/>
      <c r="DG102" s="168"/>
      <c r="DH102" s="168"/>
      <c r="DI102" s="168"/>
      <c r="DJ102" s="168"/>
      <c r="DK102" s="168"/>
      <c r="DL102" s="168"/>
      <c r="DM102" s="168"/>
      <c r="DN102" s="168"/>
      <c r="DO102" s="168"/>
      <c r="DP102" s="168"/>
      <c r="DQ102" s="168"/>
      <c r="DR102" s="168"/>
      <c r="DS102" s="168"/>
      <c r="DT102" s="168"/>
      <c r="DU102" s="168"/>
      <c r="DV102" s="168"/>
      <c r="DW102" s="168"/>
      <c r="DX102" s="168"/>
      <c r="DY102" s="168"/>
      <c r="DZ102" s="168"/>
      <c r="EA102" s="168"/>
      <c r="EB102" s="168"/>
      <c r="EC102" s="168"/>
      <c r="ED102" s="168"/>
      <c r="EE102" s="168"/>
      <c r="EF102" s="168"/>
      <c r="EG102" s="168"/>
      <c r="EH102" s="168"/>
      <c r="EI102" s="168"/>
      <c r="EJ102" s="168"/>
      <c r="EK102" s="168"/>
      <c r="EL102" s="168"/>
      <c r="EM102" s="168"/>
      <c r="EN102" s="168"/>
      <c r="EO102" s="168"/>
      <c r="EP102" s="168"/>
      <c r="EQ102" s="168"/>
      <c r="ER102" s="168"/>
      <c r="ES102" s="168"/>
      <c r="ET102" s="168"/>
      <c r="EU102" s="168"/>
      <c r="EV102" s="168"/>
      <c r="EW102" s="168"/>
      <c r="EX102" s="168"/>
      <c r="EY102" s="168"/>
      <c r="EZ102" s="168"/>
      <c r="FA102" s="168"/>
      <c r="FB102" s="168"/>
      <c r="FC102" s="168"/>
      <c r="FD102" s="168"/>
      <c r="FE102" s="168"/>
    </row>
    <row r="103" spans="1:161" s="20" customFormat="1" ht="33" customHeight="1">
      <c r="A103" s="185" t="s">
        <v>133</v>
      </c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85"/>
      <c r="BN103" s="185"/>
      <c r="BO103" s="185"/>
      <c r="BP103" s="185"/>
      <c r="BQ103" s="185"/>
      <c r="BR103" s="185"/>
      <c r="BS103" s="185"/>
      <c r="BT103" s="185"/>
      <c r="BU103" s="185"/>
      <c r="BV103" s="185"/>
      <c r="BW103" s="185"/>
      <c r="BX103" s="185"/>
      <c r="BY103" s="185"/>
      <c r="BZ103" s="185"/>
      <c r="CA103" s="185"/>
      <c r="CB103" s="185"/>
      <c r="CC103" s="185"/>
      <c r="CD103" s="185"/>
      <c r="CE103" s="185"/>
      <c r="CF103" s="185"/>
      <c r="CG103" s="185"/>
      <c r="CH103" s="185"/>
      <c r="CI103" s="185"/>
      <c r="CJ103" s="185"/>
      <c r="CK103" s="185"/>
      <c r="CL103" s="185"/>
      <c r="CM103" s="185"/>
      <c r="CN103" s="185"/>
      <c r="CO103" s="185"/>
      <c r="CP103" s="185"/>
      <c r="CQ103" s="185"/>
      <c r="CR103" s="185"/>
      <c r="CS103" s="185"/>
      <c r="CT103" s="185"/>
      <c r="CU103" s="185"/>
      <c r="CV103" s="185"/>
      <c r="CW103" s="185"/>
      <c r="CX103" s="185"/>
      <c r="CY103" s="185"/>
      <c r="CZ103" s="185"/>
      <c r="DA103" s="185"/>
      <c r="DB103" s="185"/>
      <c r="DC103" s="185"/>
      <c r="DD103" s="185"/>
      <c r="DE103" s="185"/>
      <c r="DF103" s="185"/>
      <c r="DG103" s="185"/>
      <c r="DH103" s="185"/>
      <c r="DI103" s="185"/>
      <c r="DJ103" s="185"/>
      <c r="DK103" s="185"/>
      <c r="DL103" s="185"/>
      <c r="DM103" s="185"/>
      <c r="DN103" s="185"/>
      <c r="DO103" s="185"/>
      <c r="DP103" s="185"/>
      <c r="DQ103" s="185"/>
      <c r="DR103" s="185"/>
      <c r="DS103" s="185"/>
      <c r="DT103" s="185"/>
      <c r="DU103" s="185"/>
      <c r="DV103" s="185"/>
      <c r="DW103" s="185"/>
      <c r="DX103" s="185"/>
      <c r="DY103" s="185"/>
      <c r="DZ103" s="185"/>
      <c r="EA103" s="185"/>
      <c r="EB103" s="185"/>
      <c r="EC103" s="185"/>
      <c r="ED103" s="185"/>
      <c r="EE103" s="185"/>
      <c r="EF103" s="185"/>
      <c r="EG103" s="185"/>
      <c r="EH103" s="185"/>
      <c r="EI103" s="185"/>
      <c r="EJ103" s="185"/>
      <c r="EK103" s="185"/>
      <c r="EL103" s="185"/>
      <c r="EM103" s="185"/>
      <c r="EN103" s="185"/>
      <c r="EO103" s="185"/>
      <c r="EP103" s="185"/>
      <c r="EQ103" s="185"/>
      <c r="ER103" s="185"/>
      <c r="ES103" s="185"/>
      <c r="ET103" s="185"/>
      <c r="EU103" s="185"/>
      <c r="EV103" s="185"/>
      <c r="EW103" s="185"/>
      <c r="EX103" s="185"/>
      <c r="EY103" s="185"/>
      <c r="EZ103" s="185"/>
      <c r="FA103" s="185"/>
      <c r="FB103" s="185"/>
      <c r="FC103" s="185"/>
      <c r="FD103" s="185"/>
      <c r="FE103" s="185"/>
    </row>
    <row r="104" spans="1:161" s="20" customFormat="1" ht="48.75" customHeight="1">
      <c r="A104" s="185" t="s">
        <v>134</v>
      </c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5"/>
      <c r="BC104" s="185"/>
      <c r="BD104" s="185"/>
      <c r="BE104" s="185"/>
      <c r="BF104" s="185"/>
      <c r="BG104" s="185"/>
      <c r="BH104" s="185"/>
      <c r="BI104" s="185"/>
      <c r="BJ104" s="185"/>
      <c r="BK104" s="185"/>
      <c r="BL104" s="185"/>
      <c r="BM104" s="185"/>
      <c r="BN104" s="185"/>
      <c r="BO104" s="185"/>
      <c r="BP104" s="185"/>
      <c r="BQ104" s="185"/>
      <c r="BR104" s="185"/>
      <c r="BS104" s="185"/>
      <c r="BT104" s="185"/>
      <c r="BU104" s="185"/>
      <c r="BV104" s="185"/>
      <c r="BW104" s="185"/>
      <c r="BX104" s="185"/>
      <c r="BY104" s="185"/>
      <c r="BZ104" s="185"/>
      <c r="CA104" s="185"/>
      <c r="CB104" s="185"/>
      <c r="CC104" s="185"/>
      <c r="CD104" s="185"/>
      <c r="CE104" s="185"/>
      <c r="CF104" s="185"/>
      <c r="CG104" s="185"/>
      <c r="CH104" s="185"/>
      <c r="CI104" s="185"/>
      <c r="CJ104" s="185"/>
      <c r="CK104" s="185"/>
      <c r="CL104" s="185"/>
      <c r="CM104" s="185"/>
      <c r="CN104" s="185"/>
      <c r="CO104" s="185"/>
      <c r="CP104" s="185"/>
      <c r="CQ104" s="185"/>
      <c r="CR104" s="185"/>
      <c r="CS104" s="185"/>
      <c r="CT104" s="185"/>
      <c r="CU104" s="185"/>
      <c r="CV104" s="185"/>
      <c r="CW104" s="185"/>
      <c r="CX104" s="185"/>
      <c r="CY104" s="185"/>
      <c r="CZ104" s="185"/>
      <c r="DA104" s="185"/>
      <c r="DB104" s="185"/>
      <c r="DC104" s="185"/>
      <c r="DD104" s="185"/>
      <c r="DE104" s="185"/>
      <c r="DF104" s="185"/>
      <c r="DG104" s="185"/>
      <c r="DH104" s="185"/>
      <c r="DI104" s="185"/>
      <c r="DJ104" s="185"/>
      <c r="DK104" s="185"/>
      <c r="DL104" s="185"/>
      <c r="DM104" s="185"/>
      <c r="DN104" s="185"/>
      <c r="DO104" s="185"/>
      <c r="DP104" s="185"/>
      <c r="DQ104" s="185"/>
      <c r="DR104" s="185"/>
      <c r="DS104" s="185"/>
      <c r="DT104" s="185"/>
      <c r="DU104" s="185"/>
      <c r="DV104" s="185"/>
      <c r="DW104" s="185"/>
      <c r="DX104" s="185"/>
      <c r="DY104" s="185"/>
      <c r="DZ104" s="185"/>
      <c r="EA104" s="185"/>
      <c r="EB104" s="185"/>
      <c r="EC104" s="185"/>
      <c r="ED104" s="185"/>
      <c r="EE104" s="185"/>
      <c r="EF104" s="185"/>
      <c r="EG104" s="185"/>
      <c r="EH104" s="185"/>
      <c r="EI104" s="185"/>
      <c r="EJ104" s="185"/>
      <c r="EK104" s="185"/>
      <c r="EL104" s="185"/>
      <c r="EM104" s="185"/>
      <c r="EN104" s="185"/>
      <c r="EO104" s="185"/>
      <c r="EP104" s="185"/>
      <c r="EQ104" s="185"/>
      <c r="ER104" s="185"/>
      <c r="ES104" s="185"/>
      <c r="ET104" s="185"/>
      <c r="EU104" s="185"/>
      <c r="EV104" s="185"/>
      <c r="EW104" s="185"/>
      <c r="EX104" s="185"/>
      <c r="EY104" s="185"/>
      <c r="EZ104" s="185"/>
      <c r="FA104" s="185"/>
      <c r="FB104" s="185"/>
      <c r="FC104" s="185"/>
      <c r="FD104" s="185"/>
      <c r="FE104" s="185"/>
    </row>
  </sheetData>
  <sheetProtection/>
  <mergeCells count="247">
    <mergeCell ref="A101:FE101"/>
    <mergeCell ref="A102:CH102"/>
    <mergeCell ref="CI102:FE102"/>
    <mergeCell ref="A103:FE103"/>
    <mergeCell ref="A104:FE104"/>
    <mergeCell ref="A98:BY98"/>
    <mergeCell ref="BZ98:FE98"/>
    <mergeCell ref="A99:CP99"/>
    <mergeCell ref="CQ99:FE99"/>
    <mergeCell ref="A100:CF100"/>
    <mergeCell ref="CG100:FE100"/>
    <mergeCell ref="A94:BB94"/>
    <mergeCell ref="BC94:DD94"/>
    <mergeCell ref="DE94:FE94"/>
    <mergeCell ref="A95:BB96"/>
    <mergeCell ref="BC95:DD95"/>
    <mergeCell ref="DE95:FE95"/>
    <mergeCell ref="BC96:DD96"/>
    <mergeCell ref="DE96:FE96"/>
    <mergeCell ref="A89:FE89"/>
    <mergeCell ref="A92:BB92"/>
    <mergeCell ref="BC92:DD92"/>
    <mergeCell ref="DE92:FE92"/>
    <mergeCell ref="A93:BB93"/>
    <mergeCell ref="BC93:DD93"/>
    <mergeCell ref="DE93:FE93"/>
    <mergeCell ref="A84:FE84"/>
    <mergeCell ref="A85:DN85"/>
    <mergeCell ref="DO85:FE85"/>
    <mergeCell ref="A86:FE86"/>
    <mergeCell ref="A87:FE87"/>
    <mergeCell ref="A88:FE88"/>
    <mergeCell ref="A80:BB80"/>
    <mergeCell ref="BC80:DD80"/>
    <mergeCell ref="DE80:FE80"/>
    <mergeCell ref="A81:FE81"/>
    <mergeCell ref="A83:CN83"/>
    <mergeCell ref="CO83:FE83"/>
    <mergeCell ref="A78:BB78"/>
    <mergeCell ref="BC78:DD78"/>
    <mergeCell ref="DE78:FE78"/>
    <mergeCell ref="A79:BB79"/>
    <mergeCell ref="BC79:DD79"/>
    <mergeCell ref="DE79:FE79"/>
    <mergeCell ref="A76:BB76"/>
    <mergeCell ref="BC76:DD76"/>
    <mergeCell ref="DE76:FE76"/>
    <mergeCell ref="A77:BB77"/>
    <mergeCell ref="BC77:DD77"/>
    <mergeCell ref="DE77:FE77"/>
    <mergeCell ref="A72:FE72"/>
    <mergeCell ref="A74:BB74"/>
    <mergeCell ref="BC74:DD74"/>
    <mergeCell ref="DE74:FE74"/>
    <mergeCell ref="A75:BB75"/>
    <mergeCell ref="BC75:DD75"/>
    <mergeCell ref="DE75:FE75"/>
    <mergeCell ref="A67:U67"/>
    <mergeCell ref="V67:AP67"/>
    <mergeCell ref="AQ67:BH67"/>
    <mergeCell ref="BI67:CB67"/>
    <mergeCell ref="CC67:FE67"/>
    <mergeCell ref="A68:U68"/>
    <mergeCell ref="V68:AP68"/>
    <mergeCell ref="AQ68:BH68"/>
    <mergeCell ref="BI68:CB68"/>
    <mergeCell ref="CC68:FE68"/>
    <mergeCell ref="EB59:EK59"/>
    <mergeCell ref="EL59:EU59"/>
    <mergeCell ref="EV59:FE59"/>
    <mergeCell ref="BB62:BX62"/>
    <mergeCell ref="A65:FE65"/>
    <mergeCell ref="A66:U66"/>
    <mergeCell ref="V66:AP66"/>
    <mergeCell ref="AQ66:BH66"/>
    <mergeCell ref="BI66:CB66"/>
    <mergeCell ref="CC66:FE66"/>
    <mergeCell ref="BW59:CG59"/>
    <mergeCell ref="CH59:CQ59"/>
    <mergeCell ref="CR59:CW59"/>
    <mergeCell ref="CX59:DG59"/>
    <mergeCell ref="DH59:DQ59"/>
    <mergeCell ref="DR59:EA59"/>
    <mergeCell ref="A59:N59"/>
    <mergeCell ref="O59:Z59"/>
    <mergeCell ref="AA59:AL59"/>
    <mergeCell ref="AM59:AX59"/>
    <mergeCell ref="AY59:BJ59"/>
    <mergeCell ref="BK59:BV59"/>
    <mergeCell ref="CX58:DG58"/>
    <mergeCell ref="DH58:DQ58"/>
    <mergeCell ref="DR58:EA58"/>
    <mergeCell ref="EB58:EK58"/>
    <mergeCell ref="EL58:EU58"/>
    <mergeCell ref="EV58:FE58"/>
    <mergeCell ref="CR56:CW57"/>
    <mergeCell ref="A58:N58"/>
    <mergeCell ref="O58:Z58"/>
    <mergeCell ref="AA58:AL58"/>
    <mergeCell ref="AM58:AX58"/>
    <mergeCell ref="AY58:BJ58"/>
    <mergeCell ref="BK58:BV58"/>
    <mergeCell ref="BW58:CG58"/>
    <mergeCell ref="CH58:CQ58"/>
    <mergeCell ref="CR58:CW58"/>
    <mergeCell ref="O56:Z57"/>
    <mergeCell ref="AA56:AL57"/>
    <mergeCell ref="AM56:AX57"/>
    <mergeCell ref="AY56:BJ57"/>
    <mergeCell ref="BK56:BV57"/>
    <mergeCell ref="CH56:CQ57"/>
    <mergeCell ref="CX55:DG57"/>
    <mergeCell ref="DH55:DQ57"/>
    <mergeCell ref="DR55:EA57"/>
    <mergeCell ref="EB55:EK57"/>
    <mergeCell ref="EL55:EU57"/>
    <mergeCell ref="EV55:FE57"/>
    <mergeCell ref="EL54:EN54"/>
    <mergeCell ref="EO54:EQ54"/>
    <mergeCell ref="ER54:EU54"/>
    <mergeCell ref="EV54:EX54"/>
    <mergeCell ref="EY54:FA54"/>
    <mergeCell ref="FB54:FE54"/>
    <mergeCell ref="DR54:DT54"/>
    <mergeCell ref="DU54:DW54"/>
    <mergeCell ref="DX54:EA54"/>
    <mergeCell ref="EB54:ED54"/>
    <mergeCell ref="EE54:EG54"/>
    <mergeCell ref="EH54:EK54"/>
    <mergeCell ref="DR53:EA53"/>
    <mergeCell ref="EB53:EK53"/>
    <mergeCell ref="EL53:EU53"/>
    <mergeCell ref="EV53:FE53"/>
    <mergeCell ref="CX54:CZ54"/>
    <mergeCell ref="DA54:DC54"/>
    <mergeCell ref="DD54:DG54"/>
    <mergeCell ref="DH54:DJ54"/>
    <mergeCell ref="DK54:DM54"/>
    <mergeCell ref="DN54:DQ54"/>
    <mergeCell ref="A52:N57"/>
    <mergeCell ref="O52:AX55"/>
    <mergeCell ref="AY52:BV55"/>
    <mergeCell ref="BW52:CW52"/>
    <mergeCell ref="CX52:EA52"/>
    <mergeCell ref="EB52:FE52"/>
    <mergeCell ref="BW53:CG57"/>
    <mergeCell ref="CH53:CW55"/>
    <mergeCell ref="CX53:DG53"/>
    <mergeCell ref="DH53:DQ53"/>
    <mergeCell ref="DA45:DK45"/>
    <mergeCell ref="DL45:DR45"/>
    <mergeCell ref="DS45:EE45"/>
    <mergeCell ref="EF45:ER45"/>
    <mergeCell ref="ES45:FE45"/>
    <mergeCell ref="BB48:BX48"/>
    <mergeCell ref="DS44:EE44"/>
    <mergeCell ref="EF44:ER44"/>
    <mergeCell ref="ES44:FE44"/>
    <mergeCell ref="A45:N45"/>
    <mergeCell ref="O45:AC45"/>
    <mergeCell ref="AD45:AR45"/>
    <mergeCell ref="AS45:BG45"/>
    <mergeCell ref="BH45:BV45"/>
    <mergeCell ref="BW45:CK45"/>
    <mergeCell ref="CL45:CZ45"/>
    <mergeCell ref="ES42:FE43"/>
    <mergeCell ref="A44:N44"/>
    <mergeCell ref="O44:AC44"/>
    <mergeCell ref="AD44:AR44"/>
    <mergeCell ref="AS44:BG44"/>
    <mergeCell ref="BH44:BV44"/>
    <mergeCell ref="BW44:CK44"/>
    <mergeCell ref="CL44:CZ44"/>
    <mergeCell ref="DA44:DK44"/>
    <mergeCell ref="DL44:DR44"/>
    <mergeCell ref="O42:AC43"/>
    <mergeCell ref="AD42:AR43"/>
    <mergeCell ref="AS42:BG43"/>
    <mergeCell ref="BH42:BV43"/>
    <mergeCell ref="BW42:CK43"/>
    <mergeCell ref="DA42:DK43"/>
    <mergeCell ref="EJ40:EM40"/>
    <mergeCell ref="EN40:ER40"/>
    <mergeCell ref="ES40:EV40"/>
    <mergeCell ref="EW40:EZ40"/>
    <mergeCell ref="FA40:FE40"/>
    <mergeCell ref="DS41:EE41"/>
    <mergeCell ref="EF41:ER41"/>
    <mergeCell ref="ES41:FE41"/>
    <mergeCell ref="CL40:CZ43"/>
    <mergeCell ref="DA40:DR41"/>
    <mergeCell ref="DS40:DV40"/>
    <mergeCell ref="DW40:DZ40"/>
    <mergeCell ref="EA40:EE40"/>
    <mergeCell ref="EF40:EI40"/>
    <mergeCell ref="DL42:DR43"/>
    <mergeCell ref="DS42:EE43"/>
    <mergeCell ref="EF42:ER43"/>
    <mergeCell ref="CE31:CJ31"/>
    <mergeCell ref="AW33:DN33"/>
    <mergeCell ref="ES33:FE35"/>
    <mergeCell ref="A34:DN34"/>
    <mergeCell ref="BI35:DN35"/>
    <mergeCell ref="A39:N43"/>
    <mergeCell ref="O39:BG41"/>
    <mergeCell ref="BH39:CK41"/>
    <mergeCell ref="CL39:DR39"/>
    <mergeCell ref="DS39:FE39"/>
    <mergeCell ref="C12:EU12"/>
    <mergeCell ref="B6:DU6"/>
    <mergeCell ref="B7:FE7"/>
    <mergeCell ref="B8:BF8"/>
    <mergeCell ref="B10:U10"/>
    <mergeCell ref="W10:AJ10"/>
    <mergeCell ref="AL10:BK10"/>
    <mergeCell ref="ES18:FE18"/>
    <mergeCell ref="ES19:FE20"/>
    <mergeCell ref="A20:DV20"/>
    <mergeCell ref="A21:DV21"/>
    <mergeCell ref="A19:BA19"/>
    <mergeCell ref="BB19:DV19"/>
    <mergeCell ref="ES22:FE23"/>
    <mergeCell ref="ES21:FE21"/>
    <mergeCell ref="ES24:FE24"/>
    <mergeCell ref="ES25:FE25"/>
    <mergeCell ref="BD26:DV26"/>
    <mergeCell ref="BD27:DV28"/>
    <mergeCell ref="A23:DV23"/>
    <mergeCell ref="A24:DV24"/>
    <mergeCell ref="A25:DV25"/>
    <mergeCell ref="DA16:DD16"/>
    <mergeCell ref="DE16:DM16"/>
    <mergeCell ref="AW15:DI15"/>
    <mergeCell ref="A26:BC26"/>
    <mergeCell ref="BB16:BE16"/>
    <mergeCell ref="AT16:BA16"/>
    <mergeCell ref="BF16:CO16"/>
    <mergeCell ref="A29:FE29"/>
    <mergeCell ref="DG2:FE2"/>
    <mergeCell ref="DG3:FE3"/>
    <mergeCell ref="DG4:FE4"/>
    <mergeCell ref="DG5:FE5"/>
    <mergeCell ref="DJ15:EF15"/>
    <mergeCell ref="ES27:FE27"/>
    <mergeCell ref="ES26:FE26"/>
    <mergeCell ref="CP16:CS16"/>
    <mergeCell ref="CT16:CZ16"/>
  </mergeCells>
  <printOptions/>
  <pageMargins left="0.5905511811023623" right="0.5118110236220472" top="0.1968503937007874" bottom="0.07874015748031496" header="0.1968503937007874" footer="0.1968503937007874"/>
  <pageSetup fitToHeight="2" fitToWidth="1" horizontalDpi="600" verticalDpi="600" orientation="portrait" paperSize="9" scale="64" r:id="rId1"/>
  <headerFooter alignWithMargins="0">
    <oddHeader>&amp;R&amp;"Times New Roman,обычный"&amp;7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2018-12-24T08:46:43Z</cp:lastPrinted>
  <dcterms:created xsi:type="dcterms:W3CDTF">2008-10-01T13:21:49Z</dcterms:created>
  <dcterms:modified xsi:type="dcterms:W3CDTF">2018-12-24T08:47:09Z</dcterms:modified>
  <cp:category/>
  <cp:version/>
  <cp:contentType/>
  <cp:contentStatus/>
</cp:coreProperties>
</file>