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activeTab="0"/>
  </bookViews>
  <sheets>
    <sheet name="1" sheetId="1" r:id="rId1"/>
  </sheets>
  <definedNames>
    <definedName name="_xlnm.Print_Area" localSheetId="0">'1'!$A$1:$FE$203</definedName>
  </definedNames>
  <calcPr fullCalcOnLoad="1"/>
</workbook>
</file>

<file path=xl/sharedStrings.xml><?xml version="1.0" encoding="utf-8"?>
<sst xmlns="http://schemas.openxmlformats.org/spreadsheetml/2006/main" count="487" uniqueCount="189">
  <si>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</si>
  <si>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</si>
  <si>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</si>
  <si>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</si>
  <si>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</si>
  <si>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</si>
  <si>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</si>
  <si>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</si>
  <si>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</si>
  <si>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</si>
  <si>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</si>
  <si>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</si>
  <si>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</si>
  <si>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</si>
  <si>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</si>
  <si>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</si>
  <si>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</si>
  <si>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</si>
  <si>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</si>
  <si>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</si>
  <si>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</si>
  <si>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</si>
  <si>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</si>
  <si>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</si>
  <si>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</si>
  <si>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</si>
  <si>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</si>
  <si>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</si>
  <si>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</si>
  <si>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</si>
  <si>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</si>
  <si>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</si>
  <si>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</si>
  <si>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</si>
  <si>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</si>
  <si>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</si>
  <si>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</si>
  <si>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</si>
  <si>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</si>
  <si>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</si>
  <si>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</si>
  <si>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</si>
  <si>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</si>
  <si>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</si>
  <si>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</si>
  <si>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</si>
  <si>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</si>
  <si>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</si>
  <si>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</si>
  <si>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</si>
  <si>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</si>
  <si>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</si>
  <si>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</si>
  <si>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</si>
  <si>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</si>
  <si>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</si>
  <si>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</si>
  <si>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</si>
  <si>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</si>
  <si>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</si>
  <si>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</si>
  <si>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</si>
  <si>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</si>
  <si>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</si>
  <si>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</si>
  <si>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</si>
  <si>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</si>
  <si>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</si>
  <si>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</si>
  <si>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</si>
  <si>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</si>
  <si>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</si>
  <si>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</si>
  <si>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</si>
  <si>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</si>
  <si>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</si>
  <si>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</si>
  <si>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</si>
  <si>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</si>
  <si>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</si>
  <si>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</si>
  <si>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</si>
  <si>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</si>
  <si>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</si>
  <si>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</si>
  <si>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</si>
  <si>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</si>
  <si>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</si>
  <si>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</si>
  <si>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</si>
  <si>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</si>
  <si>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</si>
  <si>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</si>
  <si>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</si>
  <si>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</si>
  <si>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</si>
  <si>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</si>
  <si>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</si>
  <si>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</si>
  <si>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</si>
  <si>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</si>
  <si>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</si>
  <si>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</si>
  <si>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</si>
  <si>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</si>
  <si>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</si>
  <si>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</si>
  <si>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</si>
  <si>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</si>
  <si>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</si>
  <si>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</si>
  <si>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</si>
  <si>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</si>
  <si>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</si>
  <si>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</si>
  <si>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</si>
  <si>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</si>
  <si>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</si>
  <si>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</si>
  <si>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</si>
  <si>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</si>
  <si>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</si>
  <si>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</si>
  <si>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</si>
  <si>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</si>
  <si>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</si>
  <si>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</si>
  <si>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</si>
  <si>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</si>
  <si>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</si>
  <si>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</si>
  <si>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</si>
  <si>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</si>
  <si>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</si>
  <si>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</si>
  <si>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</si>
  <si>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</si>
  <si>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</si>
  <si>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</si>
  <si>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</si>
  <si>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</si>
  <si>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</si>
  <si>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</si>
  <si>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</si>
  <si>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</si>
  <si>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</si>
  <si>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</si>
  <si>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</si>
  <si>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</si>
  <si>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</si>
  <si>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</si>
  <si>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</si>
  <si>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</si>
  <si>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</si>
  <si>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</si>
  <si>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</si>
  <si>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</si>
  <si>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</si>
  <si>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</si>
  <si>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</si>
  <si>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</si>
  <si>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</si>
  <si>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</si>
  <si>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</si>
  <si>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</si>
  <si>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</si>
  <si>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</si>
  <si>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</si>
  <si>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</si>
  <si>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</si>
  <si>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</si>
  <si>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п. Аджером</t>
  </si>
  <si>
    <t>00071</t>
  </si>
  <si>
    <t>Н.В. Ярцева</t>
  </si>
  <si>
    <t>20</t>
  </si>
  <si>
    <t>21</t>
  </si>
  <si>
    <t>85.11</t>
  </si>
  <si>
    <t>85.12</t>
  </si>
  <si>
    <t>85.13</t>
  </si>
  <si>
    <t>85.14</t>
  </si>
  <si>
    <t>" 20 " декабря 2019 г.</t>
  </si>
  <si>
    <t>20.12.2019</t>
  </si>
  <si>
    <t>22</t>
  </si>
  <si>
    <t xml:space="preserve">36794000301000101001101 </t>
  </si>
  <si>
    <t>36794000301000101001101</t>
  </si>
  <si>
    <t>36Д40000600300001003100</t>
  </si>
  <si>
    <t>дети-сироты и дети, оставшиеся без попечения родителей</t>
  </si>
  <si>
    <t>от   20.12.2019 года № ОД-02/201219</t>
  </si>
  <si>
    <t>36Д40000500300001004100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</si>
</sst>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03"/>
  <sheetViews>
    <sheetView tabSelected="1" view="pageBreakPreview" zoomScaleSheetLayoutView="100" workbookViewId="0" topLeftCell="A67">
      <selection activeCell="DA16" sqref="DA16:DD16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2.75" customHeight="1"/>
    <row r="2" spans="111:161" ht="14.25" customHeight="1">
      <c r="DG2" s="211" t="s">
        <v>128</v>
      </c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</row>
    <row r="3" spans="111:161" ht="14.25" customHeight="1">
      <c r="DG3" s="211" t="s">
        <v>129</v>
      </c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212" t="s">
        <v>130</v>
      </c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212" t="s">
        <v>187</v>
      </c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</row>
    <row r="6" spans="2:161" s="3" customFormat="1" ht="12.75">
      <c r="B6" s="178" t="s">
        <v>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79" t="s">
        <v>123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2:161" s="12" customFormat="1" ht="52.5" customHeight="1">
      <c r="B8" s="180" t="s">
        <v>79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173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76" t="s">
        <v>7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26"/>
      <c r="W10" s="176" t="s">
        <v>8</v>
      </c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26"/>
      <c r="AL10" s="176" t="s">
        <v>9</v>
      </c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77" t="s">
        <v>180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204" t="s">
        <v>80</v>
      </c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5"/>
      <c r="DJ15" s="213" t="s">
        <v>87</v>
      </c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5"/>
    </row>
    <row r="16" spans="46:117" s="7" customFormat="1" ht="18" customHeight="1">
      <c r="AT16" s="202" t="s">
        <v>0</v>
      </c>
      <c r="AU16" s="202"/>
      <c r="AV16" s="202"/>
      <c r="AW16" s="202"/>
      <c r="AX16" s="202"/>
      <c r="AY16" s="202"/>
      <c r="AZ16" s="202"/>
      <c r="BA16" s="202"/>
      <c r="BB16" s="201" t="s">
        <v>174</v>
      </c>
      <c r="BC16" s="201"/>
      <c r="BD16" s="201"/>
      <c r="BE16" s="201"/>
      <c r="BF16" s="207" t="s">
        <v>1</v>
      </c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1" t="s">
        <v>175</v>
      </c>
      <c r="CQ16" s="201"/>
      <c r="CR16" s="201"/>
      <c r="CS16" s="201"/>
      <c r="CT16" s="202" t="s">
        <v>2</v>
      </c>
      <c r="CU16" s="202"/>
      <c r="CV16" s="202"/>
      <c r="CW16" s="202"/>
      <c r="CX16" s="202"/>
      <c r="CY16" s="202"/>
      <c r="CZ16" s="202"/>
      <c r="DA16" s="201" t="s">
        <v>182</v>
      </c>
      <c r="DB16" s="201"/>
      <c r="DC16" s="201"/>
      <c r="DD16" s="201"/>
      <c r="DE16" s="203" t="s">
        <v>3</v>
      </c>
      <c r="DF16" s="203"/>
      <c r="DG16" s="203"/>
      <c r="DH16" s="203"/>
      <c r="DI16" s="203"/>
      <c r="DJ16" s="203"/>
      <c r="DK16" s="203"/>
      <c r="DL16" s="203"/>
      <c r="DM16" s="203"/>
    </row>
    <row r="17" s="8" customFormat="1" ht="15"/>
    <row r="18" spans="149:161" s="10" customFormat="1" ht="16.5" thickBot="1">
      <c r="ES18" s="181" t="s">
        <v>10</v>
      </c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</row>
    <row r="19" spans="1:161" s="10" customFormat="1" ht="15.75">
      <c r="A19" s="83" t="s">
        <v>53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174" t="s">
        <v>159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EQ19" s="11" t="s">
        <v>12</v>
      </c>
      <c r="ES19" s="182" t="s">
        <v>11</v>
      </c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5.75">
      <c r="A20" s="174" t="s">
        <v>171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Q20" s="11" t="s">
        <v>13</v>
      </c>
      <c r="ES20" s="185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10" customFormat="1" ht="15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EQ21" s="11" t="s">
        <v>14</v>
      </c>
      <c r="ES21" s="195" t="s">
        <v>181</v>
      </c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7"/>
    </row>
    <row r="22" spans="1:161" s="10" customFormat="1" ht="15.75">
      <c r="A22" s="10" t="s">
        <v>54</v>
      </c>
      <c r="EQ22" s="11" t="s">
        <v>15</v>
      </c>
      <c r="ES22" s="189" t="s">
        <v>172</v>
      </c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1"/>
    </row>
    <row r="23" spans="1:161" s="10" customFormat="1" ht="15.75">
      <c r="A23" s="149" t="s">
        <v>86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EQ23" s="11" t="s">
        <v>16</v>
      </c>
      <c r="ES23" s="192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4"/>
    </row>
    <row r="24" spans="1:161" s="10" customFormat="1" ht="15.7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EQ24" s="11" t="s">
        <v>17</v>
      </c>
      <c r="ES24" s="195" t="s">
        <v>176</v>
      </c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7"/>
    </row>
    <row r="25" spans="1:161" s="10" customFormat="1" ht="15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EQ25" s="11" t="s">
        <v>17</v>
      </c>
      <c r="ES25" s="195" t="s">
        <v>177</v>
      </c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7"/>
    </row>
    <row r="26" spans="1:161" s="10" customFormat="1" ht="15.75">
      <c r="A26" s="206" t="s">
        <v>55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198" t="s">
        <v>84</v>
      </c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EQ26" s="11" t="s">
        <v>17</v>
      </c>
      <c r="ES26" s="195" t="s">
        <v>178</v>
      </c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7"/>
    </row>
    <row r="27" spans="56:161" s="10" customFormat="1" ht="16.5" thickBot="1">
      <c r="BD27" s="199" t="s">
        <v>56</v>
      </c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EQ27" s="11" t="s">
        <v>17</v>
      </c>
      <c r="ES27" s="208" t="s">
        <v>179</v>
      </c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10"/>
    </row>
    <row r="28" spans="56:126" ht="12" customHeight="1"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</row>
    <row r="29" s="10" customFormat="1" ht="6.75" customHeight="1"/>
    <row r="30" spans="1:161" s="10" customFormat="1" ht="15.75">
      <c r="A30" s="83" t="s">
        <v>121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</row>
    <row r="31" spans="82:88" s="15" customFormat="1" ht="16.5" thickBot="1">
      <c r="CD31" s="16" t="s">
        <v>18</v>
      </c>
      <c r="CE31" s="148" t="s">
        <v>87</v>
      </c>
      <c r="CF31" s="148"/>
      <c r="CG31" s="148"/>
      <c r="CH31" s="148"/>
      <c r="CI31" s="148"/>
      <c r="CJ31" s="148"/>
    </row>
    <row r="32" spans="1:161" s="10" customFormat="1" ht="15.75">
      <c r="A32" s="29" t="s">
        <v>57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8"/>
      <c r="AW32" s="174" t="s">
        <v>88</v>
      </c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EQ32" s="11" t="s">
        <v>19</v>
      </c>
      <c r="ES32" s="150" t="s">
        <v>110</v>
      </c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2"/>
    </row>
    <row r="33" spans="1:161" s="10" customFormat="1" ht="15.75">
      <c r="A33" s="149" t="s">
        <v>89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EQ33" s="11" t="s">
        <v>20</v>
      </c>
      <c r="ES33" s="153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</row>
    <row r="34" spans="1:161" s="10" customFormat="1" ht="16.5" thickBot="1">
      <c r="A34" s="30" t="s">
        <v>58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1"/>
      <c r="BH34" s="31"/>
      <c r="BI34" s="159" t="s">
        <v>109</v>
      </c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EQ34" s="11" t="s">
        <v>21</v>
      </c>
      <c r="ES34" s="156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8"/>
    </row>
    <row r="35" spans="1:54" s="10" customFormat="1" ht="15.75">
      <c r="A35" s="10" t="s">
        <v>59</v>
      </c>
      <c r="BB35" s="27"/>
    </row>
    <row r="36" s="10" customFormat="1" ht="15.75">
      <c r="A36" s="10" t="s">
        <v>122</v>
      </c>
    </row>
    <row r="37" spans="1:161" s="3" customFormat="1" ht="27.75" customHeight="1">
      <c r="A37" s="119" t="s">
        <v>22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19" t="s">
        <v>60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 t="s">
        <v>61</v>
      </c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 t="s">
        <v>62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1"/>
      <c r="DS37" s="145" t="s">
        <v>63</v>
      </c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7"/>
    </row>
    <row r="38" spans="1:161" s="3" customFormat="1" ht="12.7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4"/>
      <c r="BH38" s="142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4"/>
      <c r="CL38" s="119" t="s">
        <v>23</v>
      </c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1"/>
      <c r="DA38" s="131" t="s">
        <v>27</v>
      </c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3"/>
      <c r="DS38" s="137">
        <v>20</v>
      </c>
      <c r="DT38" s="138"/>
      <c r="DU38" s="138"/>
      <c r="DV38" s="138"/>
      <c r="DW38" s="139" t="s">
        <v>174</v>
      </c>
      <c r="DX38" s="139"/>
      <c r="DY38" s="139"/>
      <c r="DZ38" s="139"/>
      <c r="EA38" s="140" t="s">
        <v>28</v>
      </c>
      <c r="EB38" s="140"/>
      <c r="EC38" s="140"/>
      <c r="ED38" s="140"/>
      <c r="EE38" s="141"/>
      <c r="EF38" s="137">
        <v>20</v>
      </c>
      <c r="EG38" s="138"/>
      <c r="EH38" s="138"/>
      <c r="EI38" s="138"/>
      <c r="EJ38" s="139" t="s">
        <v>175</v>
      </c>
      <c r="EK38" s="139"/>
      <c r="EL38" s="139"/>
      <c r="EM38" s="139"/>
      <c r="EN38" s="140" t="s">
        <v>28</v>
      </c>
      <c r="EO38" s="140"/>
      <c r="EP38" s="140"/>
      <c r="EQ38" s="140"/>
      <c r="ER38" s="141"/>
      <c r="ES38" s="137">
        <v>20</v>
      </c>
      <c r="ET38" s="138"/>
      <c r="EU38" s="138"/>
      <c r="EV38" s="138"/>
      <c r="EW38" s="139" t="s">
        <v>182</v>
      </c>
      <c r="EX38" s="139"/>
      <c r="EY38" s="139"/>
      <c r="EZ38" s="139"/>
      <c r="FA38" s="140" t="s">
        <v>28</v>
      </c>
      <c r="FB38" s="140"/>
      <c r="FC38" s="140"/>
      <c r="FD38" s="140"/>
      <c r="FE38" s="141"/>
    </row>
    <row r="39" spans="1:161" s="3" customFormat="1" ht="42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42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4"/>
      <c r="DA39" s="134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6"/>
      <c r="DS39" s="125" t="s">
        <v>29</v>
      </c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7"/>
      <c r="EF39" s="125" t="s">
        <v>30</v>
      </c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7"/>
      <c r="ES39" s="125" t="s">
        <v>31</v>
      </c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7"/>
    </row>
    <row r="40" spans="1:161" s="3" customFormat="1" ht="42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25" t="s">
        <v>133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7"/>
      <c r="AD40" s="125" t="s">
        <v>134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25" t="s">
        <v>24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7"/>
      <c r="BH40" s="125" t="s">
        <v>131</v>
      </c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7"/>
      <c r="BW40" s="125" t="s">
        <v>24</v>
      </c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122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  <c r="DA40" s="134"/>
      <c r="DB40" s="135"/>
      <c r="DC40" s="135"/>
      <c r="DD40" s="135"/>
      <c r="DE40" s="135"/>
      <c r="DF40" s="135"/>
      <c r="DG40" s="135"/>
      <c r="DH40" s="135"/>
      <c r="DI40" s="135"/>
      <c r="DJ40" s="135"/>
      <c r="DK40" s="136"/>
      <c r="DL40" s="134"/>
      <c r="DM40" s="135"/>
      <c r="DN40" s="135"/>
      <c r="DO40" s="135"/>
      <c r="DP40" s="135"/>
      <c r="DQ40" s="135"/>
      <c r="DR40" s="136"/>
      <c r="DS40" s="122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4"/>
      <c r="EF40" s="122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4"/>
      <c r="ES40" s="122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4"/>
    </row>
    <row r="41" spans="1:161" s="17" customFormat="1" ht="12.75">
      <c r="A41" s="116">
        <v>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  <c r="O41" s="116">
        <v>2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8"/>
      <c r="AD41" s="116">
        <v>3</v>
      </c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16">
        <v>4</v>
      </c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8"/>
      <c r="BH41" s="116">
        <v>5</v>
      </c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8"/>
      <c r="BW41" s="116">
        <v>6</v>
      </c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8"/>
      <c r="CL41" s="116">
        <v>7</v>
      </c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8"/>
      <c r="DA41" s="116">
        <v>8</v>
      </c>
      <c r="DB41" s="117"/>
      <c r="DC41" s="117"/>
      <c r="DD41" s="117"/>
      <c r="DE41" s="117"/>
      <c r="DF41" s="117"/>
      <c r="DG41" s="117"/>
      <c r="DH41" s="117"/>
      <c r="DI41" s="117"/>
      <c r="DJ41" s="117"/>
      <c r="DK41" s="118"/>
      <c r="DL41" s="116">
        <v>9</v>
      </c>
      <c r="DM41" s="117"/>
      <c r="DN41" s="117"/>
      <c r="DO41" s="117"/>
      <c r="DP41" s="117"/>
      <c r="DQ41" s="117"/>
      <c r="DR41" s="118"/>
      <c r="DS41" s="116">
        <v>10</v>
      </c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>
        <v>11</v>
      </c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16">
        <v>12</v>
      </c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8"/>
    </row>
    <row r="42" spans="1:161" s="23" customFormat="1" ht="115.5" customHeight="1">
      <c r="A42" s="42" t="s">
        <v>156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8" t="s">
        <v>111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0"/>
      <c r="AD42" s="48" t="s">
        <v>135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  <c r="AS42" s="54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6"/>
      <c r="BH42" s="54" t="s">
        <v>132</v>
      </c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6"/>
      <c r="BW42" s="54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6"/>
      <c r="CL42" s="45" t="s">
        <v>90</v>
      </c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7"/>
      <c r="DA42" s="48" t="s">
        <v>91</v>
      </c>
      <c r="DB42" s="49"/>
      <c r="DC42" s="49"/>
      <c r="DD42" s="49"/>
      <c r="DE42" s="49"/>
      <c r="DF42" s="49"/>
      <c r="DG42" s="49"/>
      <c r="DH42" s="49"/>
      <c r="DI42" s="49"/>
      <c r="DJ42" s="49"/>
      <c r="DK42" s="50"/>
      <c r="DL42" s="51" t="s">
        <v>124</v>
      </c>
      <c r="DM42" s="52"/>
      <c r="DN42" s="52"/>
      <c r="DO42" s="52"/>
      <c r="DP42" s="52"/>
      <c r="DQ42" s="52"/>
      <c r="DR42" s="53"/>
      <c r="DS42" s="54">
        <v>100</v>
      </c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6"/>
      <c r="EF42" s="54">
        <f>DS42</f>
        <v>100</v>
      </c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4">
        <f>EF42</f>
        <v>100</v>
      </c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6"/>
    </row>
    <row r="43" spans="1:161" s="23" customFormat="1" ht="119.25" customHeight="1">
      <c r="A43" s="42" t="s">
        <v>157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8" t="s">
        <v>114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  <c r="AD43" s="48" t="s">
        <v>135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  <c r="AS43" s="54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6"/>
      <c r="BH43" s="54" t="s">
        <v>132</v>
      </c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6"/>
      <c r="BW43" s="54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6"/>
      <c r="CL43" s="45" t="s">
        <v>90</v>
      </c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7"/>
      <c r="DA43" s="48" t="s">
        <v>91</v>
      </c>
      <c r="DB43" s="49"/>
      <c r="DC43" s="49"/>
      <c r="DD43" s="49"/>
      <c r="DE43" s="49"/>
      <c r="DF43" s="49"/>
      <c r="DG43" s="49"/>
      <c r="DH43" s="49"/>
      <c r="DI43" s="49"/>
      <c r="DJ43" s="49"/>
      <c r="DK43" s="50"/>
      <c r="DL43" s="51" t="s">
        <v>124</v>
      </c>
      <c r="DM43" s="52"/>
      <c r="DN43" s="52"/>
      <c r="DO43" s="52"/>
      <c r="DP43" s="52"/>
      <c r="DQ43" s="52"/>
      <c r="DR43" s="53"/>
      <c r="DS43" s="54">
        <v>100</v>
      </c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6"/>
      <c r="EF43" s="54">
        <f>DS43</f>
        <v>100</v>
      </c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6"/>
      <c r="ES43" s="54">
        <f>EF43</f>
        <v>100</v>
      </c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6"/>
    </row>
    <row r="44" spans="1:76" s="10" customFormat="1" ht="15.75">
      <c r="A44" s="10" t="s">
        <v>32</v>
      </c>
      <c r="BB44" s="91">
        <v>0</v>
      </c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3"/>
    </row>
    <row r="45" s="10" customFormat="1" ht="26.25" customHeight="1">
      <c r="A45" s="10" t="s">
        <v>81</v>
      </c>
    </row>
    <row r="46" s="10" customFormat="1" ht="59.25" customHeight="1" hidden="1"/>
    <row r="47" spans="1:161" s="3" customFormat="1" ht="27.75" customHeight="1">
      <c r="A47" s="119" t="s">
        <v>22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  <c r="O47" s="119" t="s">
        <v>65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1"/>
      <c r="AY47" s="119" t="s">
        <v>66</v>
      </c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1"/>
      <c r="BW47" s="119" t="s">
        <v>67</v>
      </c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1"/>
      <c r="CX47" s="145" t="s">
        <v>68</v>
      </c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7"/>
      <c r="EB47" s="145" t="s">
        <v>37</v>
      </c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7"/>
    </row>
    <row r="48" spans="1:161" s="3" customFormat="1" ht="23.2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4"/>
      <c r="O48" s="142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  <c r="AY48" s="142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4"/>
      <c r="BW48" s="119" t="s">
        <v>34</v>
      </c>
      <c r="BX48" s="120"/>
      <c r="BY48" s="120"/>
      <c r="BZ48" s="120"/>
      <c r="CA48" s="120"/>
      <c r="CB48" s="120"/>
      <c r="CC48" s="120"/>
      <c r="CD48" s="120"/>
      <c r="CE48" s="120"/>
      <c r="CF48" s="120"/>
      <c r="CG48" s="121"/>
      <c r="CH48" s="131" t="s">
        <v>27</v>
      </c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3"/>
      <c r="CX48" s="168"/>
      <c r="CY48" s="169"/>
      <c r="CZ48" s="169"/>
      <c r="DA48" s="169"/>
      <c r="DB48" s="169"/>
      <c r="DC48" s="169"/>
      <c r="DD48" s="169"/>
      <c r="DE48" s="169"/>
      <c r="DF48" s="169"/>
      <c r="DG48" s="170"/>
      <c r="DH48" s="168"/>
      <c r="DI48" s="169"/>
      <c r="DJ48" s="169"/>
      <c r="DK48" s="169"/>
      <c r="DL48" s="169"/>
      <c r="DM48" s="169"/>
      <c r="DN48" s="169"/>
      <c r="DO48" s="169"/>
      <c r="DP48" s="169"/>
      <c r="DQ48" s="170"/>
      <c r="DR48" s="168"/>
      <c r="DS48" s="169"/>
      <c r="DT48" s="169"/>
      <c r="DU48" s="169"/>
      <c r="DV48" s="169"/>
      <c r="DW48" s="169"/>
      <c r="DX48" s="169"/>
      <c r="DY48" s="169"/>
      <c r="DZ48" s="169"/>
      <c r="EA48" s="170"/>
      <c r="EB48" s="168"/>
      <c r="EC48" s="169"/>
      <c r="ED48" s="169"/>
      <c r="EE48" s="169"/>
      <c r="EF48" s="169"/>
      <c r="EG48" s="169"/>
      <c r="EH48" s="169"/>
      <c r="EI48" s="169"/>
      <c r="EJ48" s="169"/>
      <c r="EK48" s="170"/>
      <c r="EL48" s="168"/>
      <c r="EM48" s="169"/>
      <c r="EN48" s="169"/>
      <c r="EO48" s="169"/>
      <c r="EP48" s="169"/>
      <c r="EQ48" s="169"/>
      <c r="ER48" s="169"/>
      <c r="ES48" s="169"/>
      <c r="ET48" s="169"/>
      <c r="EU48" s="170"/>
      <c r="EV48" s="168"/>
      <c r="EW48" s="169"/>
      <c r="EX48" s="169"/>
      <c r="EY48" s="169"/>
      <c r="EZ48" s="169"/>
      <c r="FA48" s="169"/>
      <c r="FB48" s="169"/>
      <c r="FC48" s="169"/>
      <c r="FD48" s="169"/>
      <c r="FE48" s="170"/>
    </row>
    <row r="49" spans="1:161" s="3" customFormat="1" ht="12.75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  <c r="AY49" s="142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4"/>
      <c r="BW49" s="142"/>
      <c r="BX49" s="143"/>
      <c r="BY49" s="143"/>
      <c r="BZ49" s="143"/>
      <c r="CA49" s="143"/>
      <c r="CB49" s="143"/>
      <c r="CC49" s="143"/>
      <c r="CD49" s="143"/>
      <c r="CE49" s="143"/>
      <c r="CF49" s="143"/>
      <c r="CG49" s="144"/>
      <c r="CH49" s="171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3"/>
      <c r="CX49" s="163">
        <v>20</v>
      </c>
      <c r="CY49" s="164"/>
      <c r="CZ49" s="164"/>
      <c r="DA49" s="165" t="s">
        <v>174</v>
      </c>
      <c r="DB49" s="165"/>
      <c r="DC49" s="165"/>
      <c r="DD49" s="166" t="s">
        <v>35</v>
      </c>
      <c r="DE49" s="166"/>
      <c r="DF49" s="166"/>
      <c r="DG49" s="167"/>
      <c r="DH49" s="163">
        <v>20</v>
      </c>
      <c r="DI49" s="164"/>
      <c r="DJ49" s="164"/>
      <c r="DK49" s="165" t="s">
        <v>175</v>
      </c>
      <c r="DL49" s="165"/>
      <c r="DM49" s="165"/>
      <c r="DN49" s="166" t="s">
        <v>35</v>
      </c>
      <c r="DO49" s="166"/>
      <c r="DP49" s="166"/>
      <c r="DQ49" s="167"/>
      <c r="DR49" s="163">
        <v>20</v>
      </c>
      <c r="DS49" s="164"/>
      <c r="DT49" s="164"/>
      <c r="DU49" s="165" t="s">
        <v>182</v>
      </c>
      <c r="DV49" s="165"/>
      <c r="DW49" s="165"/>
      <c r="DX49" s="166" t="s">
        <v>35</v>
      </c>
      <c r="DY49" s="166"/>
      <c r="DZ49" s="166"/>
      <c r="EA49" s="167"/>
      <c r="EB49" s="163">
        <v>20</v>
      </c>
      <c r="EC49" s="164"/>
      <c r="ED49" s="164"/>
      <c r="EE49" s="165"/>
      <c r="EF49" s="165"/>
      <c r="EG49" s="165"/>
      <c r="EH49" s="166" t="s">
        <v>35</v>
      </c>
      <c r="EI49" s="166"/>
      <c r="EJ49" s="166"/>
      <c r="EK49" s="167"/>
      <c r="EL49" s="163">
        <v>20</v>
      </c>
      <c r="EM49" s="164"/>
      <c r="EN49" s="164"/>
      <c r="EO49" s="165"/>
      <c r="EP49" s="165"/>
      <c r="EQ49" s="165"/>
      <c r="ER49" s="166" t="s">
        <v>35</v>
      </c>
      <c r="ES49" s="166"/>
      <c r="ET49" s="166"/>
      <c r="EU49" s="167"/>
      <c r="EV49" s="163">
        <v>20</v>
      </c>
      <c r="EW49" s="164"/>
      <c r="EX49" s="164"/>
      <c r="EY49" s="165"/>
      <c r="EZ49" s="165"/>
      <c r="FA49" s="165"/>
      <c r="FB49" s="166" t="s">
        <v>35</v>
      </c>
      <c r="FC49" s="166"/>
      <c r="FD49" s="166"/>
      <c r="FE49" s="167"/>
    </row>
    <row r="50" spans="1:161" s="3" customFormat="1" ht="10.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4"/>
      <c r="AY50" s="122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4"/>
      <c r="BW50" s="142"/>
      <c r="BX50" s="143"/>
      <c r="BY50" s="143"/>
      <c r="BZ50" s="143"/>
      <c r="CA50" s="143"/>
      <c r="CB50" s="143"/>
      <c r="CC50" s="143"/>
      <c r="CD50" s="143"/>
      <c r="CE50" s="143"/>
      <c r="CF50" s="143"/>
      <c r="CG50" s="144"/>
      <c r="CH50" s="134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6"/>
      <c r="CX50" s="160" t="s">
        <v>36</v>
      </c>
      <c r="CY50" s="161"/>
      <c r="CZ50" s="161"/>
      <c r="DA50" s="161"/>
      <c r="DB50" s="161"/>
      <c r="DC50" s="161"/>
      <c r="DD50" s="161"/>
      <c r="DE50" s="161"/>
      <c r="DF50" s="161"/>
      <c r="DG50" s="162"/>
      <c r="DH50" s="160" t="s">
        <v>30</v>
      </c>
      <c r="DI50" s="161"/>
      <c r="DJ50" s="161"/>
      <c r="DK50" s="161"/>
      <c r="DL50" s="161"/>
      <c r="DM50" s="161"/>
      <c r="DN50" s="161"/>
      <c r="DO50" s="161"/>
      <c r="DP50" s="161"/>
      <c r="DQ50" s="162"/>
      <c r="DR50" s="160" t="s">
        <v>31</v>
      </c>
      <c r="DS50" s="161"/>
      <c r="DT50" s="161"/>
      <c r="DU50" s="161"/>
      <c r="DV50" s="161"/>
      <c r="DW50" s="161"/>
      <c r="DX50" s="161"/>
      <c r="DY50" s="161"/>
      <c r="DZ50" s="161"/>
      <c r="EA50" s="162"/>
      <c r="EB50" s="160" t="s">
        <v>36</v>
      </c>
      <c r="EC50" s="161"/>
      <c r="ED50" s="161"/>
      <c r="EE50" s="161"/>
      <c r="EF50" s="161"/>
      <c r="EG50" s="161"/>
      <c r="EH50" s="161"/>
      <c r="EI50" s="161"/>
      <c r="EJ50" s="161"/>
      <c r="EK50" s="162"/>
      <c r="EL50" s="160" t="s">
        <v>30</v>
      </c>
      <c r="EM50" s="161"/>
      <c r="EN50" s="161"/>
      <c r="EO50" s="161"/>
      <c r="EP50" s="161"/>
      <c r="EQ50" s="161"/>
      <c r="ER50" s="161"/>
      <c r="ES50" s="161"/>
      <c r="ET50" s="161"/>
      <c r="EU50" s="162"/>
      <c r="EV50" s="160" t="s">
        <v>31</v>
      </c>
      <c r="EW50" s="161"/>
      <c r="EX50" s="161"/>
      <c r="EY50" s="161"/>
      <c r="EZ50" s="161"/>
      <c r="FA50" s="161"/>
      <c r="FB50" s="161"/>
      <c r="FC50" s="161"/>
      <c r="FD50" s="161"/>
      <c r="FE50" s="162"/>
    </row>
    <row r="51" spans="1:161" s="3" customFormat="1" ht="6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  <c r="O51" s="128" t="s">
        <v>133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30"/>
      <c r="AA51" s="128" t="s">
        <v>134</v>
      </c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30"/>
      <c r="AM51" s="128" t="s">
        <v>33</v>
      </c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30"/>
      <c r="AY51" s="128" t="s">
        <v>131</v>
      </c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30"/>
      <c r="BK51" s="128" t="s">
        <v>33</v>
      </c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30"/>
      <c r="BW51" s="142"/>
      <c r="BX51" s="143"/>
      <c r="BY51" s="143"/>
      <c r="BZ51" s="143"/>
      <c r="CA51" s="143"/>
      <c r="CB51" s="143"/>
      <c r="CC51" s="143"/>
      <c r="CD51" s="143"/>
      <c r="CE51" s="143"/>
      <c r="CF51" s="143"/>
      <c r="CG51" s="144"/>
      <c r="CH51" s="131" t="s">
        <v>25</v>
      </c>
      <c r="CI51" s="132"/>
      <c r="CJ51" s="132"/>
      <c r="CK51" s="132"/>
      <c r="CL51" s="132"/>
      <c r="CM51" s="132"/>
      <c r="CN51" s="132"/>
      <c r="CO51" s="132"/>
      <c r="CP51" s="132"/>
      <c r="CQ51" s="133"/>
      <c r="CR51" s="131" t="s">
        <v>26</v>
      </c>
      <c r="CS51" s="132"/>
      <c r="CT51" s="132"/>
      <c r="CU51" s="132"/>
      <c r="CV51" s="132"/>
      <c r="CW51" s="133"/>
      <c r="CX51" s="160"/>
      <c r="CY51" s="161"/>
      <c r="CZ51" s="161"/>
      <c r="DA51" s="161"/>
      <c r="DB51" s="161"/>
      <c r="DC51" s="161"/>
      <c r="DD51" s="161"/>
      <c r="DE51" s="161"/>
      <c r="DF51" s="161"/>
      <c r="DG51" s="162"/>
      <c r="DH51" s="160"/>
      <c r="DI51" s="161"/>
      <c r="DJ51" s="161"/>
      <c r="DK51" s="161"/>
      <c r="DL51" s="161"/>
      <c r="DM51" s="161"/>
      <c r="DN51" s="161"/>
      <c r="DO51" s="161"/>
      <c r="DP51" s="161"/>
      <c r="DQ51" s="162"/>
      <c r="DR51" s="160"/>
      <c r="DS51" s="161"/>
      <c r="DT51" s="161"/>
      <c r="DU51" s="161"/>
      <c r="DV51" s="161"/>
      <c r="DW51" s="161"/>
      <c r="DX51" s="161"/>
      <c r="DY51" s="161"/>
      <c r="DZ51" s="161"/>
      <c r="EA51" s="162"/>
      <c r="EB51" s="160"/>
      <c r="EC51" s="161"/>
      <c r="ED51" s="161"/>
      <c r="EE51" s="161"/>
      <c r="EF51" s="161"/>
      <c r="EG51" s="161"/>
      <c r="EH51" s="161"/>
      <c r="EI51" s="161"/>
      <c r="EJ51" s="161"/>
      <c r="EK51" s="162"/>
      <c r="EL51" s="160"/>
      <c r="EM51" s="161"/>
      <c r="EN51" s="161"/>
      <c r="EO51" s="161"/>
      <c r="EP51" s="161"/>
      <c r="EQ51" s="161"/>
      <c r="ER51" s="161"/>
      <c r="ES51" s="161"/>
      <c r="ET51" s="161"/>
      <c r="EU51" s="162"/>
      <c r="EV51" s="160"/>
      <c r="EW51" s="161"/>
      <c r="EX51" s="161"/>
      <c r="EY51" s="161"/>
      <c r="EZ51" s="161"/>
      <c r="FA51" s="161"/>
      <c r="FB51" s="161"/>
      <c r="FC51" s="161"/>
      <c r="FD51" s="161"/>
      <c r="FE51" s="162"/>
    </row>
    <row r="52" spans="1:161" s="3" customFormat="1" ht="45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7"/>
      <c r="AM52" s="125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7"/>
      <c r="AY52" s="125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7"/>
      <c r="BK52" s="125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7"/>
      <c r="BW52" s="122"/>
      <c r="BX52" s="123"/>
      <c r="BY52" s="123"/>
      <c r="BZ52" s="123"/>
      <c r="CA52" s="123"/>
      <c r="CB52" s="123"/>
      <c r="CC52" s="123"/>
      <c r="CD52" s="123"/>
      <c r="CE52" s="123"/>
      <c r="CF52" s="123"/>
      <c r="CG52" s="124"/>
      <c r="CH52" s="134"/>
      <c r="CI52" s="135"/>
      <c r="CJ52" s="135"/>
      <c r="CK52" s="135"/>
      <c r="CL52" s="135"/>
      <c r="CM52" s="135"/>
      <c r="CN52" s="135"/>
      <c r="CO52" s="135"/>
      <c r="CP52" s="135"/>
      <c r="CQ52" s="136"/>
      <c r="CR52" s="134"/>
      <c r="CS52" s="135"/>
      <c r="CT52" s="135"/>
      <c r="CU52" s="135"/>
      <c r="CV52" s="135"/>
      <c r="CW52" s="136"/>
      <c r="CX52" s="125"/>
      <c r="CY52" s="126"/>
      <c r="CZ52" s="126"/>
      <c r="DA52" s="126"/>
      <c r="DB52" s="126"/>
      <c r="DC52" s="126"/>
      <c r="DD52" s="126"/>
      <c r="DE52" s="126"/>
      <c r="DF52" s="126"/>
      <c r="DG52" s="127"/>
      <c r="DH52" s="125"/>
      <c r="DI52" s="126"/>
      <c r="DJ52" s="126"/>
      <c r="DK52" s="126"/>
      <c r="DL52" s="126"/>
      <c r="DM52" s="126"/>
      <c r="DN52" s="126"/>
      <c r="DO52" s="126"/>
      <c r="DP52" s="126"/>
      <c r="DQ52" s="127"/>
      <c r="DR52" s="125"/>
      <c r="DS52" s="126"/>
      <c r="DT52" s="126"/>
      <c r="DU52" s="126"/>
      <c r="DV52" s="126"/>
      <c r="DW52" s="126"/>
      <c r="DX52" s="126"/>
      <c r="DY52" s="126"/>
      <c r="DZ52" s="126"/>
      <c r="EA52" s="127"/>
      <c r="EB52" s="125"/>
      <c r="EC52" s="126"/>
      <c r="ED52" s="126"/>
      <c r="EE52" s="126"/>
      <c r="EF52" s="126"/>
      <c r="EG52" s="126"/>
      <c r="EH52" s="126"/>
      <c r="EI52" s="126"/>
      <c r="EJ52" s="126"/>
      <c r="EK52" s="127"/>
      <c r="EL52" s="125"/>
      <c r="EM52" s="126"/>
      <c r="EN52" s="126"/>
      <c r="EO52" s="126"/>
      <c r="EP52" s="126"/>
      <c r="EQ52" s="126"/>
      <c r="ER52" s="126"/>
      <c r="ES52" s="126"/>
      <c r="ET52" s="126"/>
      <c r="EU52" s="127"/>
      <c r="EV52" s="125"/>
      <c r="EW52" s="126"/>
      <c r="EX52" s="126"/>
      <c r="EY52" s="126"/>
      <c r="EZ52" s="126"/>
      <c r="FA52" s="126"/>
      <c r="FB52" s="126"/>
      <c r="FC52" s="126"/>
      <c r="FD52" s="126"/>
      <c r="FE52" s="127"/>
    </row>
    <row r="53" spans="1:161" s="17" customFormat="1" ht="12" customHeight="1">
      <c r="A53" s="98">
        <v>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>
        <v>2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>
        <v>3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>
        <v>4</v>
      </c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>
        <v>5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>
        <v>6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>
        <v>7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>
        <v>8</v>
      </c>
      <c r="CI53" s="98"/>
      <c r="CJ53" s="98"/>
      <c r="CK53" s="98"/>
      <c r="CL53" s="98"/>
      <c r="CM53" s="98"/>
      <c r="CN53" s="98"/>
      <c r="CO53" s="98"/>
      <c r="CP53" s="98"/>
      <c r="CQ53" s="98"/>
      <c r="CR53" s="98">
        <v>9</v>
      </c>
      <c r="CS53" s="98"/>
      <c r="CT53" s="98"/>
      <c r="CU53" s="98"/>
      <c r="CV53" s="98"/>
      <c r="CW53" s="98"/>
      <c r="CX53" s="98">
        <v>10</v>
      </c>
      <c r="CY53" s="98"/>
      <c r="CZ53" s="98"/>
      <c r="DA53" s="98"/>
      <c r="DB53" s="98"/>
      <c r="DC53" s="98"/>
      <c r="DD53" s="98"/>
      <c r="DE53" s="98"/>
      <c r="DF53" s="98"/>
      <c r="DG53" s="98"/>
      <c r="DH53" s="98">
        <v>11</v>
      </c>
      <c r="DI53" s="98"/>
      <c r="DJ53" s="98"/>
      <c r="DK53" s="98"/>
      <c r="DL53" s="98"/>
      <c r="DM53" s="98"/>
      <c r="DN53" s="98"/>
      <c r="DO53" s="98"/>
      <c r="DP53" s="98"/>
      <c r="DQ53" s="98"/>
      <c r="DR53" s="98">
        <v>12</v>
      </c>
      <c r="DS53" s="98"/>
      <c r="DT53" s="98"/>
      <c r="DU53" s="98"/>
      <c r="DV53" s="98"/>
      <c r="DW53" s="98"/>
      <c r="DX53" s="98"/>
      <c r="DY53" s="98"/>
      <c r="DZ53" s="98"/>
      <c r="EA53" s="98"/>
      <c r="EB53" s="98">
        <v>13</v>
      </c>
      <c r="EC53" s="98"/>
      <c r="ED53" s="98"/>
      <c r="EE53" s="98"/>
      <c r="EF53" s="98"/>
      <c r="EG53" s="98"/>
      <c r="EH53" s="98"/>
      <c r="EI53" s="98"/>
      <c r="EJ53" s="98"/>
      <c r="EK53" s="98"/>
      <c r="EL53" s="98">
        <v>14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>
        <v>15</v>
      </c>
      <c r="EW53" s="98"/>
      <c r="EX53" s="98"/>
      <c r="EY53" s="98"/>
      <c r="EZ53" s="98"/>
      <c r="FA53" s="98"/>
      <c r="FB53" s="98"/>
      <c r="FC53" s="98"/>
      <c r="FD53" s="98"/>
      <c r="FE53" s="98"/>
    </row>
    <row r="54" spans="1:161" s="21" customFormat="1" ht="155.25" customHeight="1">
      <c r="A54" s="97" t="s">
        <v>158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40" t="s">
        <v>111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 t="s">
        <v>135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40" t="s">
        <v>132</v>
      </c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40" t="s">
        <v>92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 t="s">
        <v>93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1" t="s">
        <v>125</v>
      </c>
      <c r="CS54" s="41"/>
      <c r="CT54" s="41"/>
      <c r="CU54" s="41"/>
      <c r="CV54" s="41"/>
      <c r="CW54" s="41"/>
      <c r="CX54" s="39">
        <v>4</v>
      </c>
      <c r="CY54" s="39"/>
      <c r="CZ54" s="39"/>
      <c r="DA54" s="39"/>
      <c r="DB54" s="39"/>
      <c r="DC54" s="39"/>
      <c r="DD54" s="39"/>
      <c r="DE54" s="39"/>
      <c r="DF54" s="39"/>
      <c r="DG54" s="39"/>
      <c r="DH54" s="39">
        <f>CX54</f>
        <v>4</v>
      </c>
      <c r="DI54" s="39"/>
      <c r="DJ54" s="39"/>
      <c r="DK54" s="39"/>
      <c r="DL54" s="39"/>
      <c r="DM54" s="39"/>
      <c r="DN54" s="39"/>
      <c r="DO54" s="39"/>
      <c r="DP54" s="39"/>
      <c r="DQ54" s="39"/>
      <c r="DR54" s="39">
        <f>DH54</f>
        <v>4</v>
      </c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</row>
    <row r="55" spans="1:161" s="21" customFormat="1" ht="156" customHeight="1">
      <c r="A55" s="97" t="s">
        <v>158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40" t="s">
        <v>111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 t="s">
        <v>135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40" t="s">
        <v>132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 t="s">
        <v>112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 t="s">
        <v>113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1" t="s">
        <v>126</v>
      </c>
      <c r="CS55" s="41"/>
      <c r="CT55" s="41"/>
      <c r="CU55" s="41"/>
      <c r="CV55" s="41"/>
      <c r="CW55" s="41"/>
      <c r="CX55" s="39">
        <v>564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>
        <f>CX55</f>
        <v>564</v>
      </c>
      <c r="DI55" s="39"/>
      <c r="DJ55" s="39"/>
      <c r="DK55" s="39"/>
      <c r="DL55" s="39"/>
      <c r="DM55" s="39"/>
      <c r="DN55" s="39"/>
      <c r="DO55" s="39"/>
      <c r="DP55" s="39"/>
      <c r="DQ55" s="39"/>
      <c r="DR55" s="39">
        <f>DH55</f>
        <v>564</v>
      </c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pans="1:161" s="21" customFormat="1" ht="156" customHeight="1">
      <c r="A56" s="175" t="s">
        <v>157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40" t="s">
        <v>114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 t="s">
        <v>135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40" t="s">
        <v>132</v>
      </c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0" t="s">
        <v>92</v>
      </c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 t="s">
        <v>93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1" t="s">
        <v>125</v>
      </c>
      <c r="CS56" s="41"/>
      <c r="CT56" s="41"/>
      <c r="CU56" s="41"/>
      <c r="CV56" s="41"/>
      <c r="CW56" s="41"/>
      <c r="CX56" s="39">
        <v>16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>
        <f>CX56</f>
        <v>16</v>
      </c>
      <c r="DI56" s="39"/>
      <c r="DJ56" s="39"/>
      <c r="DK56" s="39"/>
      <c r="DL56" s="39"/>
      <c r="DM56" s="39"/>
      <c r="DN56" s="39"/>
      <c r="DO56" s="39"/>
      <c r="DP56" s="39"/>
      <c r="DQ56" s="39"/>
      <c r="DR56" s="39">
        <f>DH56</f>
        <v>16</v>
      </c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21" customFormat="1" ht="156" customHeight="1">
      <c r="A57" s="175" t="s">
        <v>157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40" t="s">
        <v>114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 t="s">
        <v>135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40" t="s">
        <v>132</v>
      </c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40" t="s">
        <v>112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 t="s">
        <v>113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1" t="s">
        <v>126</v>
      </c>
      <c r="CS57" s="41"/>
      <c r="CT57" s="41"/>
      <c r="CU57" s="41"/>
      <c r="CV57" s="41"/>
      <c r="CW57" s="41"/>
      <c r="CX57" s="39">
        <v>2256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>
        <f>CX57</f>
        <v>2256</v>
      </c>
      <c r="DI57" s="39"/>
      <c r="DJ57" s="39"/>
      <c r="DK57" s="39"/>
      <c r="DL57" s="39"/>
      <c r="DM57" s="39"/>
      <c r="DN57" s="39"/>
      <c r="DO57" s="39"/>
      <c r="DP57" s="39"/>
      <c r="DQ57" s="39"/>
      <c r="DR57" s="39">
        <f>DH57</f>
        <v>2256</v>
      </c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</row>
    <row r="58" s="10" customFormat="1" ht="13.5" customHeight="1">
      <c r="A58" s="10" t="s">
        <v>69</v>
      </c>
    </row>
    <row r="59" spans="1:76" s="10" customFormat="1" ht="15.75">
      <c r="A59" s="10" t="s">
        <v>32</v>
      </c>
      <c r="BB59" s="91">
        <v>0</v>
      </c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3"/>
    </row>
    <row r="60" s="10" customFormat="1" ht="13.5" customHeight="1">
      <c r="A60" s="10" t="s">
        <v>38</v>
      </c>
    </row>
    <row r="61" spans="1:161" ht="14.25" customHeight="1">
      <c r="A61" s="94" t="s">
        <v>47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6"/>
    </row>
    <row r="62" spans="1:161" s="2" customFormat="1" ht="14.25" customHeight="1">
      <c r="A62" s="78" t="s">
        <v>40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 t="s">
        <v>41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 t="s">
        <v>42</v>
      </c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 t="s">
        <v>43</v>
      </c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 t="s">
        <v>44</v>
      </c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</row>
    <row r="63" spans="1:161" s="19" customFormat="1" ht="13.5" customHeight="1">
      <c r="A63" s="79">
        <v>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>
        <v>2</v>
      </c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80" t="s">
        <v>45</v>
      </c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 t="s">
        <v>46</v>
      </c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79">
        <v>5</v>
      </c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</row>
    <row r="64" spans="1:161" s="2" customFormat="1" ht="9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="10" customFormat="1" ht="13.5" customHeight="1">
      <c r="A65" s="10" t="s">
        <v>70</v>
      </c>
    </row>
    <row r="66" s="10" customFormat="1" ht="13.5" customHeight="1">
      <c r="A66" s="10" t="s">
        <v>71</v>
      </c>
    </row>
    <row r="67" spans="1:161" s="10" customFormat="1" ht="108" customHeight="1">
      <c r="A67" s="84" t="s">
        <v>136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</row>
    <row r="68" s="10" customFormat="1" ht="18" customHeight="1">
      <c r="A68" s="10" t="s">
        <v>82</v>
      </c>
    </row>
    <row r="69" spans="1:161" s="2" customFormat="1" ht="14.25" customHeight="1">
      <c r="A69" s="78" t="s">
        <v>48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 t="s">
        <v>49</v>
      </c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 t="s">
        <v>50</v>
      </c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</row>
    <row r="70" spans="1:161" s="2" customFormat="1" ht="15" customHeight="1">
      <c r="A70" s="79">
        <v>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80" t="s">
        <v>51</v>
      </c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1">
        <v>3</v>
      </c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spans="1:161" s="22" customFormat="1" ht="89.25" customHeight="1">
      <c r="A71" s="82" t="s">
        <v>138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64" t="s">
        <v>137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 t="s">
        <v>145</v>
      </c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</row>
    <row r="72" spans="1:161" s="22" customFormat="1" ht="18.75" customHeight="1">
      <c r="A72" s="82" t="s">
        <v>139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64" t="s">
        <v>140</v>
      </c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 t="s">
        <v>141</v>
      </c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</row>
    <row r="73" spans="1:161" s="22" customFormat="1" ht="31.5" customHeight="1">
      <c r="A73" s="82" t="s">
        <v>142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64" t="s">
        <v>95</v>
      </c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 t="s">
        <v>95</v>
      </c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</row>
    <row r="74" spans="1:161" s="22" customFormat="1" ht="18.75" customHeight="1">
      <c r="A74" s="82" t="s">
        <v>143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64" t="s">
        <v>137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 t="s">
        <v>144</v>
      </c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</row>
    <row r="75" spans="1:161" s="22" customFormat="1" ht="18.75" customHeight="1">
      <c r="A75" s="82" t="s">
        <v>146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64" t="s">
        <v>147</v>
      </c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 t="s">
        <v>148</v>
      </c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</row>
    <row r="76" spans="82:88" s="15" customFormat="1" ht="15.75">
      <c r="CD76" s="16" t="s">
        <v>18</v>
      </c>
      <c r="CE76" s="148" t="s">
        <v>51</v>
      </c>
      <c r="CF76" s="148"/>
      <c r="CG76" s="148"/>
      <c r="CH76" s="148"/>
      <c r="CI76" s="148"/>
      <c r="CJ76" s="148"/>
    </row>
    <row r="77" s="10" customFormat="1" ht="3.75" customHeight="1" thickBot="1"/>
    <row r="78" spans="1:161" s="10" customFormat="1" ht="15.75">
      <c r="A78" s="29" t="s">
        <v>57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8"/>
      <c r="AW78" s="174" t="s">
        <v>106</v>
      </c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EQ78" s="11" t="s">
        <v>19</v>
      </c>
      <c r="ES78" s="150" t="s">
        <v>115</v>
      </c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2"/>
    </row>
    <row r="79" spans="1:161" s="10" customFormat="1" ht="15.7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EQ79" s="11" t="s">
        <v>20</v>
      </c>
      <c r="ES79" s="153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5"/>
    </row>
    <row r="80" spans="1:161" s="10" customFormat="1" ht="16.5" thickBot="1">
      <c r="A80" s="30" t="s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31"/>
      <c r="BI80" s="159" t="s">
        <v>116</v>
      </c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EQ80" s="11" t="s">
        <v>21</v>
      </c>
      <c r="ES80" s="156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8"/>
    </row>
    <row r="81" s="10" customFormat="1" ht="6" customHeight="1"/>
    <row r="82" spans="1:54" s="10" customFormat="1" ht="15.75">
      <c r="A82" s="10" t="s">
        <v>59</v>
      </c>
      <c r="BB82" s="27"/>
    </row>
    <row r="83" s="10" customFormat="1" ht="15.75">
      <c r="A83" s="10" t="s">
        <v>122</v>
      </c>
    </row>
    <row r="84" s="10" customFormat="1" ht="2.25" customHeight="1"/>
    <row r="85" spans="1:161" s="3" customFormat="1" ht="27.75" customHeight="1">
      <c r="A85" s="119" t="s">
        <v>22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1"/>
      <c r="O85" s="119" t="s">
        <v>60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1"/>
      <c r="BH85" s="119" t="s">
        <v>61</v>
      </c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 t="s">
        <v>62</v>
      </c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1"/>
      <c r="DS85" s="145" t="s">
        <v>63</v>
      </c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7"/>
    </row>
    <row r="86" spans="1:161" s="3" customFormat="1" ht="12.75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4"/>
      <c r="O86" s="142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4"/>
      <c r="BH86" s="142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4"/>
      <c r="CL86" s="119" t="s">
        <v>23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1"/>
      <c r="DA86" s="131" t="s">
        <v>27</v>
      </c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3"/>
      <c r="DS86" s="137">
        <v>20</v>
      </c>
      <c r="DT86" s="138"/>
      <c r="DU86" s="138"/>
      <c r="DV86" s="138"/>
      <c r="DW86" s="139" t="s">
        <v>174</v>
      </c>
      <c r="DX86" s="139"/>
      <c r="DY86" s="139"/>
      <c r="DZ86" s="139"/>
      <c r="EA86" s="140" t="s">
        <v>28</v>
      </c>
      <c r="EB86" s="140"/>
      <c r="EC86" s="140"/>
      <c r="ED86" s="140"/>
      <c r="EE86" s="141"/>
      <c r="EF86" s="137">
        <v>20</v>
      </c>
      <c r="EG86" s="138"/>
      <c r="EH86" s="138"/>
      <c r="EI86" s="138"/>
      <c r="EJ86" s="139" t="s">
        <v>175</v>
      </c>
      <c r="EK86" s="139"/>
      <c r="EL86" s="139"/>
      <c r="EM86" s="139"/>
      <c r="EN86" s="140" t="s">
        <v>28</v>
      </c>
      <c r="EO86" s="140"/>
      <c r="EP86" s="140"/>
      <c r="EQ86" s="140"/>
      <c r="ER86" s="141"/>
      <c r="ES86" s="137">
        <v>20</v>
      </c>
      <c r="ET86" s="138"/>
      <c r="EU86" s="138"/>
      <c r="EV86" s="138"/>
      <c r="EW86" s="139" t="s">
        <v>182</v>
      </c>
      <c r="EX86" s="139"/>
      <c r="EY86" s="139"/>
      <c r="EZ86" s="139"/>
      <c r="FA86" s="140" t="s">
        <v>28</v>
      </c>
      <c r="FB86" s="140"/>
      <c r="FC86" s="140"/>
      <c r="FD86" s="140"/>
      <c r="FE86" s="141"/>
    </row>
    <row r="87" spans="1:161" s="3" customFormat="1" ht="42" customHeight="1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4"/>
      <c r="O87" s="122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4"/>
      <c r="BH87" s="122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42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4"/>
      <c r="DA87" s="134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6"/>
      <c r="DS87" s="125" t="s">
        <v>29</v>
      </c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7"/>
      <c r="EF87" s="125" t="s">
        <v>30</v>
      </c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7"/>
      <c r="ES87" s="125" t="s">
        <v>31</v>
      </c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7"/>
    </row>
    <row r="88" spans="1:161" s="3" customFormat="1" ht="14.25" customHeight="1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4"/>
      <c r="O88" s="128" t="s">
        <v>133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30"/>
      <c r="AD88" s="128" t="s">
        <v>134</v>
      </c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28" t="s">
        <v>24</v>
      </c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30"/>
      <c r="BH88" s="128" t="s">
        <v>131</v>
      </c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30"/>
      <c r="BW88" s="128" t="s">
        <v>24</v>
      </c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42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4"/>
      <c r="DA88" s="131" t="s">
        <v>25</v>
      </c>
      <c r="DB88" s="132"/>
      <c r="DC88" s="132"/>
      <c r="DD88" s="132"/>
      <c r="DE88" s="132"/>
      <c r="DF88" s="132"/>
      <c r="DG88" s="132"/>
      <c r="DH88" s="132"/>
      <c r="DI88" s="132"/>
      <c r="DJ88" s="132"/>
      <c r="DK88" s="133"/>
      <c r="DL88" s="131" t="s">
        <v>26</v>
      </c>
      <c r="DM88" s="132"/>
      <c r="DN88" s="132"/>
      <c r="DO88" s="132"/>
      <c r="DP88" s="132"/>
      <c r="DQ88" s="132"/>
      <c r="DR88" s="133"/>
      <c r="DS88" s="119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1"/>
      <c r="EF88" s="119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1"/>
      <c r="ES88" s="119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1"/>
    </row>
    <row r="89" spans="1:161" s="3" customFormat="1" ht="27.75" customHeight="1">
      <c r="A89" s="122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5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7"/>
      <c r="AD89" s="125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25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7"/>
      <c r="BH89" s="125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7"/>
      <c r="BW89" s="125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7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4"/>
      <c r="DA89" s="134"/>
      <c r="DB89" s="135"/>
      <c r="DC89" s="135"/>
      <c r="DD89" s="135"/>
      <c r="DE89" s="135"/>
      <c r="DF89" s="135"/>
      <c r="DG89" s="135"/>
      <c r="DH89" s="135"/>
      <c r="DI89" s="135"/>
      <c r="DJ89" s="135"/>
      <c r="DK89" s="136"/>
      <c r="DL89" s="134"/>
      <c r="DM89" s="135"/>
      <c r="DN89" s="135"/>
      <c r="DO89" s="135"/>
      <c r="DP89" s="135"/>
      <c r="DQ89" s="135"/>
      <c r="DR89" s="136"/>
      <c r="DS89" s="122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4"/>
      <c r="EF89" s="122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4"/>
      <c r="ES89" s="122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4"/>
    </row>
    <row r="90" spans="1:161" s="17" customFormat="1" ht="12.75">
      <c r="A90" s="116">
        <v>1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>
        <v>2</v>
      </c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8"/>
      <c r="AD90" s="116">
        <v>3</v>
      </c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8"/>
      <c r="AS90" s="116">
        <v>4</v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16">
        <v>5</v>
      </c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8"/>
      <c r="BW90" s="116">
        <v>6</v>
      </c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7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8"/>
      <c r="DA90" s="116">
        <v>8</v>
      </c>
      <c r="DB90" s="117"/>
      <c r="DC90" s="117"/>
      <c r="DD90" s="117"/>
      <c r="DE90" s="117"/>
      <c r="DF90" s="117"/>
      <c r="DG90" s="117"/>
      <c r="DH90" s="117"/>
      <c r="DI90" s="117"/>
      <c r="DJ90" s="117"/>
      <c r="DK90" s="118"/>
      <c r="DL90" s="116">
        <v>9</v>
      </c>
      <c r="DM90" s="117"/>
      <c r="DN90" s="117"/>
      <c r="DO90" s="117"/>
      <c r="DP90" s="117"/>
      <c r="DQ90" s="117"/>
      <c r="DR90" s="118"/>
      <c r="DS90" s="116">
        <v>10</v>
      </c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8"/>
      <c r="EF90" s="116">
        <v>11</v>
      </c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8"/>
      <c r="ES90" s="116">
        <v>12</v>
      </c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8"/>
    </row>
    <row r="91" spans="1:161" s="23" customFormat="1" ht="114.75" customHeight="1">
      <c r="A91" s="42" t="s">
        <v>185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  <c r="O91" s="48" t="s">
        <v>186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0"/>
      <c r="AD91" s="48" t="s">
        <v>135</v>
      </c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0"/>
      <c r="AS91" s="54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6"/>
      <c r="BH91" s="48" t="s">
        <v>132</v>
      </c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50"/>
      <c r="BW91" s="54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6"/>
      <c r="CL91" s="45" t="s">
        <v>107</v>
      </c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7"/>
      <c r="DA91" s="48" t="s">
        <v>108</v>
      </c>
      <c r="DB91" s="49"/>
      <c r="DC91" s="49"/>
      <c r="DD91" s="49"/>
      <c r="DE91" s="49"/>
      <c r="DF91" s="49"/>
      <c r="DG91" s="49"/>
      <c r="DH91" s="49"/>
      <c r="DI91" s="49"/>
      <c r="DJ91" s="49"/>
      <c r="DK91" s="50"/>
      <c r="DL91" s="51" t="s">
        <v>127</v>
      </c>
      <c r="DM91" s="52"/>
      <c r="DN91" s="52"/>
      <c r="DO91" s="52"/>
      <c r="DP91" s="52"/>
      <c r="DQ91" s="52"/>
      <c r="DR91" s="53"/>
      <c r="DS91" s="54">
        <v>141</v>
      </c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6"/>
      <c r="EF91" s="54">
        <v>141</v>
      </c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6"/>
      <c r="ES91" s="54">
        <v>141</v>
      </c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6"/>
    </row>
    <row r="92" spans="1:161" s="23" customFormat="1" ht="113.25" customHeight="1">
      <c r="A92" s="42" t="s">
        <v>188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  <c r="O92" s="48" t="s">
        <v>119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0"/>
      <c r="AD92" s="48" t="s">
        <v>135</v>
      </c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0"/>
      <c r="AS92" s="54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6"/>
      <c r="BH92" s="48" t="s">
        <v>132</v>
      </c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50"/>
      <c r="BW92" s="54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6"/>
      <c r="CL92" s="45" t="s">
        <v>107</v>
      </c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7"/>
      <c r="DA92" s="48" t="s">
        <v>108</v>
      </c>
      <c r="DB92" s="49"/>
      <c r="DC92" s="49"/>
      <c r="DD92" s="49"/>
      <c r="DE92" s="49"/>
      <c r="DF92" s="49"/>
      <c r="DG92" s="49"/>
      <c r="DH92" s="49"/>
      <c r="DI92" s="49"/>
      <c r="DJ92" s="49"/>
      <c r="DK92" s="50"/>
      <c r="DL92" s="51" t="s">
        <v>127</v>
      </c>
      <c r="DM92" s="52"/>
      <c r="DN92" s="52"/>
      <c r="DO92" s="52"/>
      <c r="DP92" s="52"/>
      <c r="DQ92" s="52"/>
      <c r="DR92" s="53"/>
      <c r="DS92" s="54">
        <v>2679</v>
      </c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6"/>
      <c r="EF92" s="54">
        <f>DS92</f>
        <v>2679</v>
      </c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6"/>
      <c r="ES92" s="54">
        <f>EF92</f>
        <v>2679</v>
      </c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6"/>
    </row>
    <row r="93" s="10" customFormat="1" ht="14.25" customHeight="1">
      <c r="A93" s="10" t="s">
        <v>64</v>
      </c>
    </row>
    <row r="94" spans="1:76" s="10" customFormat="1" ht="15" customHeight="1">
      <c r="A94" s="10" t="s">
        <v>32</v>
      </c>
      <c r="BB94" s="91">
        <v>0</v>
      </c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3"/>
    </row>
    <row r="95" s="10" customFormat="1" ht="15.75">
      <c r="A95" s="10" t="s">
        <v>81</v>
      </c>
    </row>
    <row r="96" s="10" customFormat="1" ht="3" customHeight="1"/>
    <row r="97" spans="1:161" s="3" customFormat="1" ht="27.75" customHeight="1">
      <c r="A97" s="119" t="s">
        <v>22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1"/>
      <c r="O97" s="119" t="s">
        <v>65</v>
      </c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1"/>
      <c r="AY97" s="119" t="s">
        <v>66</v>
      </c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1"/>
      <c r="BW97" s="119" t="s">
        <v>67</v>
      </c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1"/>
      <c r="CX97" s="145" t="s">
        <v>68</v>
      </c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7"/>
      <c r="EB97" s="145" t="s">
        <v>37</v>
      </c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7"/>
    </row>
    <row r="98" spans="1:161" s="3" customFormat="1" ht="18" customHeight="1">
      <c r="A98" s="142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4"/>
      <c r="O98" s="142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4"/>
      <c r="AY98" s="142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4"/>
      <c r="BW98" s="119" t="s">
        <v>34</v>
      </c>
      <c r="BX98" s="120"/>
      <c r="BY98" s="120"/>
      <c r="BZ98" s="120"/>
      <c r="CA98" s="120"/>
      <c r="CB98" s="120"/>
      <c r="CC98" s="120"/>
      <c r="CD98" s="120"/>
      <c r="CE98" s="120"/>
      <c r="CF98" s="120"/>
      <c r="CG98" s="121"/>
      <c r="CH98" s="131" t="s">
        <v>27</v>
      </c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3"/>
      <c r="CX98" s="168"/>
      <c r="CY98" s="169"/>
      <c r="CZ98" s="169"/>
      <c r="DA98" s="169"/>
      <c r="DB98" s="169"/>
      <c r="DC98" s="169"/>
      <c r="DD98" s="169"/>
      <c r="DE98" s="169"/>
      <c r="DF98" s="169"/>
      <c r="DG98" s="170"/>
      <c r="DH98" s="168"/>
      <c r="DI98" s="169"/>
      <c r="DJ98" s="169"/>
      <c r="DK98" s="169"/>
      <c r="DL98" s="169"/>
      <c r="DM98" s="169"/>
      <c r="DN98" s="169"/>
      <c r="DO98" s="169"/>
      <c r="DP98" s="169"/>
      <c r="DQ98" s="170"/>
      <c r="DR98" s="168"/>
      <c r="DS98" s="169"/>
      <c r="DT98" s="169"/>
      <c r="DU98" s="169"/>
      <c r="DV98" s="169"/>
      <c r="DW98" s="169"/>
      <c r="DX98" s="169"/>
      <c r="DY98" s="169"/>
      <c r="DZ98" s="169"/>
      <c r="EA98" s="170"/>
      <c r="EB98" s="168"/>
      <c r="EC98" s="169"/>
      <c r="ED98" s="169"/>
      <c r="EE98" s="169"/>
      <c r="EF98" s="169"/>
      <c r="EG98" s="169"/>
      <c r="EH98" s="169"/>
      <c r="EI98" s="169"/>
      <c r="EJ98" s="169"/>
      <c r="EK98" s="170"/>
      <c r="EL98" s="168"/>
      <c r="EM98" s="169"/>
      <c r="EN98" s="169"/>
      <c r="EO98" s="169"/>
      <c r="EP98" s="169"/>
      <c r="EQ98" s="169"/>
      <c r="ER98" s="169"/>
      <c r="ES98" s="169"/>
      <c r="ET98" s="169"/>
      <c r="EU98" s="170"/>
      <c r="EV98" s="168"/>
      <c r="EW98" s="169"/>
      <c r="EX98" s="169"/>
      <c r="EY98" s="169"/>
      <c r="EZ98" s="169"/>
      <c r="FA98" s="169"/>
      <c r="FB98" s="169"/>
      <c r="FC98" s="169"/>
      <c r="FD98" s="169"/>
      <c r="FE98" s="170"/>
    </row>
    <row r="99" spans="1:161" s="3" customFormat="1" ht="9.75" customHeight="1">
      <c r="A99" s="142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4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4"/>
      <c r="AY99" s="142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4"/>
      <c r="BW99" s="142"/>
      <c r="BX99" s="143"/>
      <c r="BY99" s="143"/>
      <c r="BZ99" s="143"/>
      <c r="CA99" s="143"/>
      <c r="CB99" s="143"/>
      <c r="CC99" s="143"/>
      <c r="CD99" s="143"/>
      <c r="CE99" s="143"/>
      <c r="CF99" s="143"/>
      <c r="CG99" s="144"/>
      <c r="CH99" s="171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3"/>
      <c r="CX99" s="163">
        <v>20</v>
      </c>
      <c r="CY99" s="164"/>
      <c r="CZ99" s="164"/>
      <c r="DA99" s="165" t="s">
        <v>174</v>
      </c>
      <c r="DB99" s="165"/>
      <c r="DC99" s="165"/>
      <c r="DD99" s="166" t="s">
        <v>35</v>
      </c>
      <c r="DE99" s="166"/>
      <c r="DF99" s="166"/>
      <c r="DG99" s="167"/>
      <c r="DH99" s="163">
        <v>20</v>
      </c>
      <c r="DI99" s="164"/>
      <c r="DJ99" s="164"/>
      <c r="DK99" s="165" t="s">
        <v>175</v>
      </c>
      <c r="DL99" s="165"/>
      <c r="DM99" s="165"/>
      <c r="DN99" s="166" t="s">
        <v>35</v>
      </c>
      <c r="DO99" s="166"/>
      <c r="DP99" s="166"/>
      <c r="DQ99" s="167"/>
      <c r="DR99" s="163">
        <v>20</v>
      </c>
      <c r="DS99" s="164"/>
      <c r="DT99" s="164"/>
      <c r="DU99" s="165" t="s">
        <v>182</v>
      </c>
      <c r="DV99" s="165"/>
      <c r="DW99" s="165"/>
      <c r="DX99" s="166" t="s">
        <v>35</v>
      </c>
      <c r="DY99" s="166"/>
      <c r="DZ99" s="166"/>
      <c r="EA99" s="167"/>
      <c r="EB99" s="163">
        <v>20</v>
      </c>
      <c r="EC99" s="164"/>
      <c r="ED99" s="164"/>
      <c r="EE99" s="165"/>
      <c r="EF99" s="165"/>
      <c r="EG99" s="165"/>
      <c r="EH99" s="166" t="s">
        <v>35</v>
      </c>
      <c r="EI99" s="166"/>
      <c r="EJ99" s="166"/>
      <c r="EK99" s="167"/>
      <c r="EL99" s="163">
        <v>20</v>
      </c>
      <c r="EM99" s="164"/>
      <c r="EN99" s="164"/>
      <c r="EO99" s="165"/>
      <c r="EP99" s="165"/>
      <c r="EQ99" s="165"/>
      <c r="ER99" s="166" t="s">
        <v>35</v>
      </c>
      <c r="ES99" s="166"/>
      <c r="ET99" s="166"/>
      <c r="EU99" s="167"/>
      <c r="EV99" s="163">
        <v>20</v>
      </c>
      <c r="EW99" s="164"/>
      <c r="EX99" s="164"/>
      <c r="EY99" s="165"/>
      <c r="EZ99" s="165"/>
      <c r="FA99" s="165"/>
      <c r="FB99" s="166" t="s">
        <v>35</v>
      </c>
      <c r="FC99" s="166"/>
      <c r="FD99" s="166"/>
      <c r="FE99" s="167"/>
    </row>
    <row r="100" spans="1:161" s="3" customFormat="1" ht="14.25" customHeight="1">
      <c r="A100" s="142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4"/>
      <c r="O100" s="122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4"/>
      <c r="AY100" s="122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4"/>
      <c r="BW100" s="142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4"/>
      <c r="CH100" s="134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6"/>
      <c r="CX100" s="160" t="s">
        <v>36</v>
      </c>
      <c r="CY100" s="161"/>
      <c r="CZ100" s="161"/>
      <c r="DA100" s="161"/>
      <c r="DB100" s="161"/>
      <c r="DC100" s="161"/>
      <c r="DD100" s="161"/>
      <c r="DE100" s="161"/>
      <c r="DF100" s="161"/>
      <c r="DG100" s="162"/>
      <c r="DH100" s="160" t="s">
        <v>30</v>
      </c>
      <c r="DI100" s="161"/>
      <c r="DJ100" s="161"/>
      <c r="DK100" s="161"/>
      <c r="DL100" s="161"/>
      <c r="DM100" s="161"/>
      <c r="DN100" s="161"/>
      <c r="DO100" s="161"/>
      <c r="DP100" s="161"/>
      <c r="DQ100" s="162"/>
      <c r="DR100" s="160" t="s">
        <v>31</v>
      </c>
      <c r="DS100" s="161"/>
      <c r="DT100" s="161"/>
      <c r="DU100" s="161"/>
      <c r="DV100" s="161"/>
      <c r="DW100" s="161"/>
      <c r="DX100" s="161"/>
      <c r="DY100" s="161"/>
      <c r="DZ100" s="161"/>
      <c r="EA100" s="162"/>
      <c r="EB100" s="160" t="s">
        <v>36</v>
      </c>
      <c r="EC100" s="161"/>
      <c r="ED100" s="161"/>
      <c r="EE100" s="161"/>
      <c r="EF100" s="161"/>
      <c r="EG100" s="161"/>
      <c r="EH100" s="161"/>
      <c r="EI100" s="161"/>
      <c r="EJ100" s="161"/>
      <c r="EK100" s="162"/>
      <c r="EL100" s="160" t="s">
        <v>30</v>
      </c>
      <c r="EM100" s="161"/>
      <c r="EN100" s="161"/>
      <c r="EO100" s="161"/>
      <c r="EP100" s="161"/>
      <c r="EQ100" s="161"/>
      <c r="ER100" s="161"/>
      <c r="ES100" s="161"/>
      <c r="ET100" s="161"/>
      <c r="EU100" s="162"/>
      <c r="EV100" s="160" t="s">
        <v>31</v>
      </c>
      <c r="EW100" s="161"/>
      <c r="EX100" s="161"/>
      <c r="EY100" s="161"/>
      <c r="EZ100" s="161"/>
      <c r="FA100" s="161"/>
      <c r="FB100" s="161"/>
      <c r="FC100" s="161"/>
      <c r="FD100" s="161"/>
      <c r="FE100" s="162"/>
    </row>
    <row r="101" spans="1:161" s="3" customFormat="1" ht="12.75">
      <c r="A101" s="142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4"/>
      <c r="O101" s="128" t="s">
        <v>133</v>
      </c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30"/>
      <c r="AA101" s="128" t="s">
        <v>134</v>
      </c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30"/>
      <c r="AM101" s="128" t="s">
        <v>33</v>
      </c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30"/>
      <c r="AY101" s="128" t="s">
        <v>131</v>
      </c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30"/>
      <c r="BK101" s="128" t="s">
        <v>33</v>
      </c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30"/>
      <c r="BW101" s="142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4"/>
      <c r="CH101" s="131" t="s">
        <v>25</v>
      </c>
      <c r="CI101" s="132"/>
      <c r="CJ101" s="132"/>
      <c r="CK101" s="132"/>
      <c r="CL101" s="132"/>
      <c r="CM101" s="132"/>
      <c r="CN101" s="132"/>
      <c r="CO101" s="132"/>
      <c r="CP101" s="132"/>
      <c r="CQ101" s="133"/>
      <c r="CR101" s="131" t="s">
        <v>26</v>
      </c>
      <c r="CS101" s="132"/>
      <c r="CT101" s="132"/>
      <c r="CU101" s="132"/>
      <c r="CV101" s="132"/>
      <c r="CW101" s="133"/>
      <c r="CX101" s="160"/>
      <c r="CY101" s="161"/>
      <c r="CZ101" s="161"/>
      <c r="DA101" s="161"/>
      <c r="DB101" s="161"/>
      <c r="DC101" s="161"/>
      <c r="DD101" s="161"/>
      <c r="DE101" s="161"/>
      <c r="DF101" s="161"/>
      <c r="DG101" s="162"/>
      <c r="DH101" s="160"/>
      <c r="DI101" s="161"/>
      <c r="DJ101" s="161"/>
      <c r="DK101" s="161"/>
      <c r="DL101" s="161"/>
      <c r="DM101" s="161"/>
      <c r="DN101" s="161"/>
      <c r="DO101" s="161"/>
      <c r="DP101" s="161"/>
      <c r="DQ101" s="162"/>
      <c r="DR101" s="160"/>
      <c r="DS101" s="161"/>
      <c r="DT101" s="161"/>
      <c r="DU101" s="161"/>
      <c r="DV101" s="161"/>
      <c r="DW101" s="161"/>
      <c r="DX101" s="161"/>
      <c r="DY101" s="161"/>
      <c r="DZ101" s="161"/>
      <c r="EA101" s="162"/>
      <c r="EB101" s="160"/>
      <c r="EC101" s="161"/>
      <c r="ED101" s="161"/>
      <c r="EE101" s="161"/>
      <c r="EF101" s="161"/>
      <c r="EG101" s="161"/>
      <c r="EH101" s="161"/>
      <c r="EI101" s="161"/>
      <c r="EJ101" s="161"/>
      <c r="EK101" s="162"/>
      <c r="EL101" s="160"/>
      <c r="EM101" s="161"/>
      <c r="EN101" s="161"/>
      <c r="EO101" s="161"/>
      <c r="EP101" s="161"/>
      <c r="EQ101" s="161"/>
      <c r="ER101" s="161"/>
      <c r="ES101" s="161"/>
      <c r="ET101" s="161"/>
      <c r="EU101" s="162"/>
      <c r="EV101" s="160"/>
      <c r="EW101" s="161"/>
      <c r="EX101" s="161"/>
      <c r="EY101" s="161"/>
      <c r="EZ101" s="161"/>
      <c r="FA101" s="161"/>
      <c r="FB101" s="161"/>
      <c r="FC101" s="161"/>
      <c r="FD101" s="161"/>
      <c r="FE101" s="162"/>
    </row>
    <row r="102" spans="1:161" s="3" customFormat="1" ht="37.5" customHeight="1">
      <c r="A102" s="122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4"/>
      <c r="O102" s="125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7"/>
      <c r="AA102" s="125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7"/>
      <c r="AM102" s="125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7"/>
      <c r="AY102" s="125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7"/>
      <c r="BK102" s="125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7"/>
      <c r="BW102" s="122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4"/>
      <c r="CH102" s="134"/>
      <c r="CI102" s="135"/>
      <c r="CJ102" s="135"/>
      <c r="CK102" s="135"/>
      <c r="CL102" s="135"/>
      <c r="CM102" s="135"/>
      <c r="CN102" s="135"/>
      <c r="CO102" s="135"/>
      <c r="CP102" s="135"/>
      <c r="CQ102" s="136"/>
      <c r="CR102" s="134"/>
      <c r="CS102" s="135"/>
      <c r="CT102" s="135"/>
      <c r="CU102" s="135"/>
      <c r="CV102" s="135"/>
      <c r="CW102" s="136"/>
      <c r="CX102" s="125"/>
      <c r="CY102" s="126"/>
      <c r="CZ102" s="126"/>
      <c r="DA102" s="126"/>
      <c r="DB102" s="126"/>
      <c r="DC102" s="126"/>
      <c r="DD102" s="126"/>
      <c r="DE102" s="126"/>
      <c r="DF102" s="126"/>
      <c r="DG102" s="127"/>
      <c r="DH102" s="125"/>
      <c r="DI102" s="126"/>
      <c r="DJ102" s="126"/>
      <c r="DK102" s="126"/>
      <c r="DL102" s="126"/>
      <c r="DM102" s="126"/>
      <c r="DN102" s="126"/>
      <c r="DO102" s="126"/>
      <c r="DP102" s="126"/>
      <c r="DQ102" s="127"/>
      <c r="DR102" s="125"/>
      <c r="DS102" s="126"/>
      <c r="DT102" s="126"/>
      <c r="DU102" s="126"/>
      <c r="DV102" s="126"/>
      <c r="DW102" s="126"/>
      <c r="DX102" s="126"/>
      <c r="DY102" s="126"/>
      <c r="DZ102" s="126"/>
      <c r="EA102" s="127"/>
      <c r="EB102" s="125"/>
      <c r="EC102" s="126"/>
      <c r="ED102" s="126"/>
      <c r="EE102" s="126"/>
      <c r="EF102" s="126"/>
      <c r="EG102" s="126"/>
      <c r="EH102" s="126"/>
      <c r="EI102" s="126"/>
      <c r="EJ102" s="126"/>
      <c r="EK102" s="127"/>
      <c r="EL102" s="125"/>
      <c r="EM102" s="126"/>
      <c r="EN102" s="126"/>
      <c r="EO102" s="126"/>
      <c r="EP102" s="126"/>
      <c r="EQ102" s="126"/>
      <c r="ER102" s="126"/>
      <c r="ES102" s="126"/>
      <c r="ET102" s="126"/>
      <c r="EU102" s="127"/>
      <c r="EV102" s="125"/>
      <c r="EW102" s="126"/>
      <c r="EX102" s="126"/>
      <c r="EY102" s="126"/>
      <c r="EZ102" s="126"/>
      <c r="FA102" s="126"/>
      <c r="FB102" s="126"/>
      <c r="FC102" s="126"/>
      <c r="FD102" s="126"/>
      <c r="FE102" s="127"/>
    </row>
    <row r="103" spans="1:161" s="17" customFormat="1" ht="12" customHeight="1">
      <c r="A103" s="98">
        <v>1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>
        <v>2</v>
      </c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>
        <v>3</v>
      </c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>
        <v>4</v>
      </c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>
        <v>5</v>
      </c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>
        <v>6</v>
      </c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>
        <v>7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>
        <v>8</v>
      </c>
      <c r="CI103" s="98"/>
      <c r="CJ103" s="98"/>
      <c r="CK103" s="98"/>
      <c r="CL103" s="98"/>
      <c r="CM103" s="98"/>
      <c r="CN103" s="98"/>
      <c r="CO103" s="98"/>
      <c r="CP103" s="98"/>
      <c r="CQ103" s="98"/>
      <c r="CR103" s="98">
        <v>9</v>
      </c>
      <c r="CS103" s="98"/>
      <c r="CT103" s="98"/>
      <c r="CU103" s="98"/>
      <c r="CV103" s="98"/>
      <c r="CW103" s="98"/>
      <c r="CX103" s="98">
        <v>10</v>
      </c>
      <c r="CY103" s="98"/>
      <c r="CZ103" s="98"/>
      <c r="DA103" s="98"/>
      <c r="DB103" s="98"/>
      <c r="DC103" s="98"/>
      <c r="DD103" s="98"/>
      <c r="DE103" s="98"/>
      <c r="DF103" s="98"/>
      <c r="DG103" s="98"/>
      <c r="DH103" s="98">
        <v>11</v>
      </c>
      <c r="DI103" s="98"/>
      <c r="DJ103" s="98"/>
      <c r="DK103" s="98"/>
      <c r="DL103" s="98"/>
      <c r="DM103" s="98"/>
      <c r="DN103" s="98"/>
      <c r="DO103" s="98"/>
      <c r="DP103" s="98"/>
      <c r="DQ103" s="98"/>
      <c r="DR103" s="98">
        <v>12</v>
      </c>
      <c r="DS103" s="98"/>
      <c r="DT103" s="98"/>
      <c r="DU103" s="98"/>
      <c r="DV103" s="98"/>
      <c r="DW103" s="98"/>
      <c r="DX103" s="98"/>
      <c r="DY103" s="98"/>
      <c r="DZ103" s="98"/>
      <c r="EA103" s="98"/>
      <c r="EB103" s="98">
        <v>13</v>
      </c>
      <c r="EC103" s="98"/>
      <c r="ED103" s="98"/>
      <c r="EE103" s="98"/>
      <c r="EF103" s="98"/>
      <c r="EG103" s="98"/>
      <c r="EH103" s="98"/>
      <c r="EI103" s="98"/>
      <c r="EJ103" s="98"/>
      <c r="EK103" s="98"/>
      <c r="EL103" s="98">
        <v>14</v>
      </c>
      <c r="EM103" s="98"/>
      <c r="EN103" s="98"/>
      <c r="EO103" s="98"/>
      <c r="EP103" s="98"/>
      <c r="EQ103" s="98"/>
      <c r="ER103" s="98"/>
      <c r="ES103" s="98"/>
      <c r="ET103" s="98"/>
      <c r="EU103" s="98"/>
      <c r="EV103" s="98">
        <v>15</v>
      </c>
      <c r="EW103" s="98"/>
      <c r="EX103" s="98"/>
      <c r="EY103" s="98"/>
      <c r="EZ103" s="98"/>
      <c r="FA103" s="98"/>
      <c r="FB103" s="98"/>
      <c r="FC103" s="98"/>
      <c r="FD103" s="98"/>
      <c r="FE103" s="98"/>
    </row>
    <row r="104" spans="1:161" s="21" customFormat="1" ht="157.5" customHeight="1">
      <c r="A104" s="42" t="s">
        <v>185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4"/>
      <c r="O104" s="40" t="s">
        <v>186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 t="s">
        <v>135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40" t="s">
        <v>132</v>
      </c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40" t="s">
        <v>117</v>
      </c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 t="s">
        <v>93</v>
      </c>
      <c r="CI104" s="40"/>
      <c r="CJ104" s="40"/>
      <c r="CK104" s="40"/>
      <c r="CL104" s="40"/>
      <c r="CM104" s="40"/>
      <c r="CN104" s="40"/>
      <c r="CO104" s="40"/>
      <c r="CP104" s="40"/>
      <c r="CQ104" s="40"/>
      <c r="CR104" s="41" t="s">
        <v>125</v>
      </c>
      <c r="CS104" s="41"/>
      <c r="CT104" s="41"/>
      <c r="CU104" s="41"/>
      <c r="CV104" s="41"/>
      <c r="CW104" s="41"/>
      <c r="CX104" s="39">
        <v>1</v>
      </c>
      <c r="CY104" s="39"/>
      <c r="CZ104" s="39"/>
      <c r="DA104" s="39"/>
      <c r="DB104" s="39"/>
      <c r="DC104" s="39"/>
      <c r="DD104" s="39"/>
      <c r="DE104" s="39"/>
      <c r="DF104" s="39"/>
      <c r="DG104" s="39"/>
      <c r="DH104" s="39">
        <v>1</v>
      </c>
      <c r="DI104" s="39"/>
      <c r="DJ104" s="39"/>
      <c r="DK104" s="39"/>
      <c r="DL104" s="39"/>
      <c r="DM104" s="39"/>
      <c r="DN104" s="39"/>
      <c r="DO104" s="39"/>
      <c r="DP104" s="39"/>
      <c r="DQ104" s="39"/>
      <c r="DR104" s="39">
        <v>1</v>
      </c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</row>
    <row r="105" spans="1:161" s="21" customFormat="1" ht="159.75" customHeight="1">
      <c r="A105" s="42" t="s">
        <v>185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  <c r="O105" s="40" t="s">
        <v>186</v>
      </c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 t="s">
        <v>135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40" t="s">
        <v>132</v>
      </c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40" t="s">
        <v>118</v>
      </c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 t="s">
        <v>113</v>
      </c>
      <c r="CI105" s="40"/>
      <c r="CJ105" s="40"/>
      <c r="CK105" s="40"/>
      <c r="CL105" s="40"/>
      <c r="CM105" s="40"/>
      <c r="CN105" s="40"/>
      <c r="CO105" s="40"/>
      <c r="CP105" s="40"/>
      <c r="CQ105" s="40"/>
      <c r="CR105" s="41" t="s">
        <v>126</v>
      </c>
      <c r="CS105" s="41"/>
      <c r="CT105" s="41"/>
      <c r="CU105" s="41"/>
      <c r="CV105" s="41"/>
      <c r="CW105" s="41"/>
      <c r="CX105" s="39">
        <v>141</v>
      </c>
      <c r="CY105" s="39"/>
      <c r="CZ105" s="39"/>
      <c r="DA105" s="39"/>
      <c r="DB105" s="39"/>
      <c r="DC105" s="39"/>
      <c r="DD105" s="39"/>
      <c r="DE105" s="39"/>
      <c r="DF105" s="39"/>
      <c r="DG105" s="39"/>
      <c r="DH105" s="39">
        <v>141</v>
      </c>
      <c r="DI105" s="39"/>
      <c r="DJ105" s="39"/>
      <c r="DK105" s="39"/>
      <c r="DL105" s="39"/>
      <c r="DM105" s="39"/>
      <c r="DN105" s="39"/>
      <c r="DO105" s="39"/>
      <c r="DP105" s="39"/>
      <c r="DQ105" s="39"/>
      <c r="DR105" s="39">
        <f>DH105</f>
        <v>141</v>
      </c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</row>
    <row r="106" spans="1:161" s="21" customFormat="1" ht="159.75" customHeight="1">
      <c r="A106" s="42" t="s">
        <v>188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4"/>
      <c r="O106" s="40" t="s">
        <v>119</v>
      </c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 t="s">
        <v>135</v>
      </c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40" t="s">
        <v>132</v>
      </c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40" t="s">
        <v>117</v>
      </c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 t="s">
        <v>93</v>
      </c>
      <c r="CI106" s="40"/>
      <c r="CJ106" s="40"/>
      <c r="CK106" s="40"/>
      <c r="CL106" s="40"/>
      <c r="CM106" s="40"/>
      <c r="CN106" s="40"/>
      <c r="CO106" s="40"/>
      <c r="CP106" s="40"/>
      <c r="CQ106" s="40"/>
      <c r="CR106" s="41" t="s">
        <v>125</v>
      </c>
      <c r="CS106" s="41"/>
      <c r="CT106" s="41"/>
      <c r="CU106" s="41"/>
      <c r="CV106" s="41"/>
      <c r="CW106" s="41"/>
      <c r="CX106" s="39">
        <v>19</v>
      </c>
      <c r="CY106" s="39"/>
      <c r="CZ106" s="39"/>
      <c r="DA106" s="39"/>
      <c r="DB106" s="39"/>
      <c r="DC106" s="39"/>
      <c r="DD106" s="39"/>
      <c r="DE106" s="39"/>
      <c r="DF106" s="39"/>
      <c r="DG106" s="39"/>
      <c r="DH106" s="39">
        <f>CX106</f>
        <v>19</v>
      </c>
      <c r="DI106" s="39"/>
      <c r="DJ106" s="39"/>
      <c r="DK106" s="39"/>
      <c r="DL106" s="39"/>
      <c r="DM106" s="39"/>
      <c r="DN106" s="39"/>
      <c r="DO106" s="39"/>
      <c r="DP106" s="39"/>
      <c r="DQ106" s="39"/>
      <c r="DR106" s="108">
        <f>DH106</f>
        <v>19</v>
      </c>
      <c r="DS106" s="109"/>
      <c r="DT106" s="109"/>
      <c r="DU106" s="109"/>
      <c r="DV106" s="109"/>
      <c r="DW106" s="109"/>
      <c r="DX106" s="109"/>
      <c r="DY106" s="109"/>
      <c r="DZ106" s="109"/>
      <c r="EA106" s="110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</row>
    <row r="107" spans="1:161" s="21" customFormat="1" ht="159.75" customHeight="1">
      <c r="A107" s="42" t="s">
        <v>188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4"/>
      <c r="O107" s="40" t="s">
        <v>119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 t="s">
        <v>135</v>
      </c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40" t="s">
        <v>132</v>
      </c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40" t="s">
        <v>118</v>
      </c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 t="s">
        <v>113</v>
      </c>
      <c r="CI107" s="40"/>
      <c r="CJ107" s="40"/>
      <c r="CK107" s="40"/>
      <c r="CL107" s="40"/>
      <c r="CM107" s="40"/>
      <c r="CN107" s="40"/>
      <c r="CO107" s="40"/>
      <c r="CP107" s="40"/>
      <c r="CQ107" s="40"/>
      <c r="CR107" s="41" t="s">
        <v>126</v>
      </c>
      <c r="CS107" s="41"/>
      <c r="CT107" s="41"/>
      <c r="CU107" s="41"/>
      <c r="CV107" s="41"/>
      <c r="CW107" s="41"/>
      <c r="CX107" s="39">
        <v>2679</v>
      </c>
      <c r="CY107" s="39"/>
      <c r="CZ107" s="39"/>
      <c r="DA107" s="39"/>
      <c r="DB107" s="39"/>
      <c r="DC107" s="39"/>
      <c r="DD107" s="39"/>
      <c r="DE107" s="39"/>
      <c r="DF107" s="39"/>
      <c r="DG107" s="39"/>
      <c r="DH107" s="39">
        <f>CX107</f>
        <v>2679</v>
      </c>
      <c r="DI107" s="39"/>
      <c r="DJ107" s="39"/>
      <c r="DK107" s="39"/>
      <c r="DL107" s="39"/>
      <c r="DM107" s="39"/>
      <c r="DN107" s="39"/>
      <c r="DO107" s="39"/>
      <c r="DP107" s="39"/>
      <c r="DQ107" s="39"/>
      <c r="DR107" s="108">
        <f>DH107</f>
        <v>2679</v>
      </c>
      <c r="DS107" s="109"/>
      <c r="DT107" s="109"/>
      <c r="DU107" s="109"/>
      <c r="DV107" s="109"/>
      <c r="DW107" s="109"/>
      <c r="DX107" s="109"/>
      <c r="DY107" s="109"/>
      <c r="DZ107" s="109"/>
      <c r="EA107" s="110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</row>
    <row r="108" s="10" customFormat="1" ht="15.75" customHeight="1">
      <c r="A108" s="10" t="s">
        <v>69</v>
      </c>
    </row>
    <row r="109" spans="1:76" s="10" customFormat="1" ht="15.75">
      <c r="A109" s="10" t="s">
        <v>32</v>
      </c>
      <c r="BB109" s="91">
        <v>0</v>
      </c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3"/>
    </row>
    <row r="110" s="10" customFormat="1" ht="6" customHeight="1"/>
    <row r="111" s="10" customFormat="1" ht="13.5" customHeight="1">
      <c r="A111" s="10" t="s">
        <v>38</v>
      </c>
    </row>
    <row r="112" s="10" customFormat="1" ht="7.5" customHeight="1"/>
    <row r="113" spans="1:161" ht="14.25" customHeight="1">
      <c r="A113" s="94" t="s">
        <v>47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6"/>
    </row>
    <row r="114" spans="1:161" s="2" customFormat="1" ht="14.25" customHeight="1">
      <c r="A114" s="78" t="s">
        <v>40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 t="s">
        <v>41</v>
      </c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 t="s">
        <v>42</v>
      </c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 t="s">
        <v>43</v>
      </c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 t="s">
        <v>44</v>
      </c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</row>
    <row r="115" spans="1:161" s="19" customFormat="1" ht="13.5" customHeight="1">
      <c r="A115" s="79">
        <v>1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>
        <v>2</v>
      </c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80" t="s">
        <v>45</v>
      </c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 t="s">
        <v>46</v>
      </c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79">
        <v>5</v>
      </c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</row>
    <row r="116" spans="1:161" s="2" customFormat="1" ht="13.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</row>
    <row r="117" spans="1:161" s="2" customFormat="1" ht="13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</row>
    <row r="118" s="10" customFormat="1" ht="13.5" customHeight="1">
      <c r="A118" s="10" t="s">
        <v>70</v>
      </c>
    </row>
    <row r="119" s="10" customFormat="1" ht="13.5" customHeight="1">
      <c r="A119" s="10" t="s">
        <v>71</v>
      </c>
    </row>
    <row r="120" spans="1:161" s="10" customFormat="1" ht="110.25" customHeight="1">
      <c r="A120" s="84" t="s">
        <v>136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</row>
    <row r="121" s="10" customFormat="1" ht="13.5" customHeight="1">
      <c r="A121" s="10" t="s">
        <v>82</v>
      </c>
    </row>
    <row r="122" spans="1:161" s="2" customFormat="1" ht="14.25" customHeight="1">
      <c r="A122" s="78" t="s">
        <v>48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 t="s">
        <v>49</v>
      </c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 t="s">
        <v>50</v>
      </c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</row>
    <row r="123" spans="1:161" s="2" customFormat="1" ht="13.5" customHeight="1">
      <c r="A123" s="79">
        <v>1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80" t="s">
        <v>51</v>
      </c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1">
        <v>3</v>
      </c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</row>
    <row r="124" spans="1:161" s="22" customFormat="1" ht="89.25" customHeight="1">
      <c r="A124" s="82" t="s">
        <v>138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64" t="s">
        <v>137</v>
      </c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 t="s">
        <v>145</v>
      </c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</row>
    <row r="125" spans="1:161" s="22" customFormat="1" ht="18.75" customHeight="1">
      <c r="A125" s="82" t="s">
        <v>139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64" t="s">
        <v>140</v>
      </c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 t="s">
        <v>141</v>
      </c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</row>
    <row r="126" spans="1:161" s="22" customFormat="1" ht="31.5" customHeight="1">
      <c r="A126" s="82" t="s">
        <v>142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64" t="s">
        <v>95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 t="s">
        <v>95</v>
      </c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</row>
    <row r="127" spans="1:161" s="22" customFormat="1" ht="18.75" customHeight="1">
      <c r="A127" s="82" t="s">
        <v>143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64" t="s">
        <v>137</v>
      </c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 t="s">
        <v>144</v>
      </c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</row>
    <row r="128" spans="1:161" s="22" customFormat="1" ht="18.75" customHeight="1">
      <c r="A128" s="82" t="s">
        <v>146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64" t="s">
        <v>147</v>
      </c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 t="s">
        <v>148</v>
      </c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</row>
    <row r="129" spans="82:88" s="15" customFormat="1" ht="15.75">
      <c r="CD129" s="16" t="s">
        <v>18</v>
      </c>
      <c r="CE129" s="148" t="s">
        <v>45</v>
      </c>
      <c r="CF129" s="148"/>
      <c r="CG129" s="148"/>
      <c r="CH129" s="148"/>
      <c r="CI129" s="148"/>
      <c r="CJ129" s="148"/>
    </row>
    <row r="130" s="10" customFormat="1" ht="1.5" customHeight="1" thickBot="1"/>
    <row r="131" spans="1:161" s="10" customFormat="1" ht="15.75">
      <c r="A131" s="29" t="s">
        <v>57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8"/>
      <c r="AW131" s="149" t="s">
        <v>160</v>
      </c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EQ131" s="11" t="s">
        <v>19</v>
      </c>
      <c r="ES131" s="150" t="s">
        <v>161</v>
      </c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2"/>
    </row>
    <row r="132" spans="1:161" s="10" customFormat="1" ht="15.75">
      <c r="A132" s="149" t="s">
        <v>162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EQ132" s="11" t="s">
        <v>20</v>
      </c>
      <c r="ES132" s="153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5"/>
    </row>
    <row r="133" spans="1:161" s="10" customFormat="1" ht="16.5" thickBot="1">
      <c r="A133" s="30" t="s">
        <v>58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1"/>
      <c r="BH133" s="31"/>
      <c r="BI133" s="159" t="s">
        <v>163</v>
      </c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EQ133" s="11" t="s">
        <v>21</v>
      </c>
      <c r="ES133" s="156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8"/>
    </row>
    <row r="134" spans="1:54" s="10" customFormat="1" ht="15.75">
      <c r="A134" s="10" t="s">
        <v>59</v>
      </c>
      <c r="BB134" s="27"/>
    </row>
    <row r="135" s="10" customFormat="1" ht="15.75">
      <c r="A135" s="10" t="s">
        <v>122</v>
      </c>
    </row>
    <row r="136" s="10" customFormat="1" ht="2.25" customHeight="1"/>
    <row r="137" spans="1:161" s="3" customFormat="1" ht="24.75" customHeight="1">
      <c r="A137" s="119" t="s">
        <v>22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1"/>
      <c r="O137" s="119" t="s">
        <v>60</v>
      </c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1"/>
      <c r="BH137" s="119" t="s">
        <v>61</v>
      </c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1"/>
      <c r="CL137" s="119" t="s">
        <v>62</v>
      </c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1"/>
      <c r="DS137" s="145" t="s">
        <v>63</v>
      </c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7"/>
    </row>
    <row r="138" spans="1:161" s="3" customFormat="1" ht="12.75">
      <c r="A138" s="142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4"/>
      <c r="O138" s="142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4"/>
      <c r="BH138" s="142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4"/>
      <c r="CL138" s="119" t="s">
        <v>23</v>
      </c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1"/>
      <c r="DA138" s="131" t="s">
        <v>27</v>
      </c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3"/>
      <c r="DS138" s="137">
        <v>20</v>
      </c>
      <c r="DT138" s="138"/>
      <c r="DU138" s="138"/>
      <c r="DV138" s="138"/>
      <c r="DW138" s="139" t="s">
        <v>174</v>
      </c>
      <c r="DX138" s="139"/>
      <c r="DY138" s="139"/>
      <c r="DZ138" s="139"/>
      <c r="EA138" s="140" t="s">
        <v>28</v>
      </c>
      <c r="EB138" s="140"/>
      <c r="EC138" s="140"/>
      <c r="ED138" s="140"/>
      <c r="EE138" s="141"/>
      <c r="EF138" s="137">
        <v>20</v>
      </c>
      <c r="EG138" s="138"/>
      <c r="EH138" s="138"/>
      <c r="EI138" s="138"/>
      <c r="EJ138" s="139" t="s">
        <v>175</v>
      </c>
      <c r="EK138" s="139"/>
      <c r="EL138" s="139"/>
      <c r="EM138" s="139"/>
      <c r="EN138" s="140" t="s">
        <v>28</v>
      </c>
      <c r="EO138" s="140"/>
      <c r="EP138" s="140"/>
      <c r="EQ138" s="140"/>
      <c r="ER138" s="141"/>
      <c r="ES138" s="137">
        <v>20</v>
      </c>
      <c r="ET138" s="138"/>
      <c r="EU138" s="138"/>
      <c r="EV138" s="138"/>
      <c r="EW138" s="139" t="s">
        <v>182</v>
      </c>
      <c r="EX138" s="139"/>
      <c r="EY138" s="139"/>
      <c r="EZ138" s="139"/>
      <c r="FA138" s="140" t="s">
        <v>28</v>
      </c>
      <c r="FB138" s="140"/>
      <c r="FC138" s="140"/>
      <c r="FD138" s="140"/>
      <c r="FE138" s="141"/>
    </row>
    <row r="139" spans="1:161" s="3" customFormat="1" ht="38.25" customHeight="1">
      <c r="A139" s="142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4"/>
      <c r="O139" s="122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4"/>
      <c r="BH139" s="122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4"/>
      <c r="CL139" s="142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4"/>
      <c r="DA139" s="134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  <c r="DO139" s="135"/>
      <c r="DP139" s="135"/>
      <c r="DQ139" s="135"/>
      <c r="DR139" s="136"/>
      <c r="DS139" s="125" t="s">
        <v>29</v>
      </c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7"/>
      <c r="EF139" s="125" t="s">
        <v>30</v>
      </c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7"/>
      <c r="ES139" s="125" t="s">
        <v>31</v>
      </c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7"/>
    </row>
    <row r="140" spans="1:161" s="3" customFormat="1" ht="7.5" customHeight="1">
      <c r="A140" s="142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4"/>
      <c r="O140" s="128" t="s">
        <v>133</v>
      </c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30"/>
      <c r="AD140" s="128" t="s">
        <v>134</v>
      </c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30"/>
      <c r="AS140" s="128" t="s">
        <v>24</v>
      </c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30"/>
      <c r="BH140" s="128" t="s">
        <v>131</v>
      </c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30"/>
      <c r="BW140" s="128" t="s">
        <v>168</v>
      </c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30"/>
      <c r="CL140" s="142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4"/>
      <c r="DA140" s="131" t="s">
        <v>25</v>
      </c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3"/>
      <c r="DL140" s="131" t="s">
        <v>26</v>
      </c>
      <c r="DM140" s="132"/>
      <c r="DN140" s="132"/>
      <c r="DO140" s="132"/>
      <c r="DP140" s="132"/>
      <c r="DQ140" s="132"/>
      <c r="DR140" s="133"/>
      <c r="DS140" s="119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1"/>
      <c r="EF140" s="119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1"/>
      <c r="ES140" s="119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1"/>
    </row>
    <row r="141" spans="1:161" s="3" customFormat="1" ht="30" customHeight="1">
      <c r="A141" s="122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4"/>
      <c r="O141" s="125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7"/>
      <c r="AD141" s="125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7"/>
      <c r="AS141" s="125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7"/>
      <c r="BH141" s="125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7"/>
      <c r="BW141" s="125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7"/>
      <c r="CL141" s="122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4"/>
      <c r="DA141" s="134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6"/>
      <c r="DL141" s="134"/>
      <c r="DM141" s="135"/>
      <c r="DN141" s="135"/>
      <c r="DO141" s="135"/>
      <c r="DP141" s="135"/>
      <c r="DQ141" s="135"/>
      <c r="DR141" s="136"/>
      <c r="DS141" s="122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4"/>
      <c r="EF141" s="122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4"/>
      <c r="ES141" s="122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4"/>
    </row>
    <row r="142" spans="1:161" s="17" customFormat="1" ht="14.25" customHeight="1">
      <c r="A142" s="116">
        <v>1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8"/>
      <c r="O142" s="116">
        <v>2</v>
      </c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8"/>
      <c r="AD142" s="116">
        <v>3</v>
      </c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8"/>
      <c r="AS142" s="116">
        <v>4</v>
      </c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8"/>
      <c r="BH142" s="116">
        <v>5</v>
      </c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8"/>
      <c r="BW142" s="116">
        <v>6</v>
      </c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8"/>
      <c r="CL142" s="116">
        <v>7</v>
      </c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8"/>
      <c r="DA142" s="116">
        <v>8</v>
      </c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8"/>
      <c r="DL142" s="116">
        <v>9</v>
      </c>
      <c r="DM142" s="117"/>
      <c r="DN142" s="117"/>
      <c r="DO142" s="117"/>
      <c r="DP142" s="117"/>
      <c r="DQ142" s="117"/>
      <c r="DR142" s="118"/>
      <c r="DS142" s="116">
        <v>10</v>
      </c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8"/>
      <c r="EF142" s="116">
        <v>11</v>
      </c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8"/>
      <c r="ES142" s="116">
        <v>12</v>
      </c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8"/>
    </row>
    <row r="143" spans="1:161" s="23" customFormat="1" ht="117" customHeight="1">
      <c r="A143" s="42" t="s">
        <v>184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4"/>
      <c r="O143" s="45" t="s">
        <v>165</v>
      </c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7"/>
      <c r="AD143" s="45" t="s">
        <v>166</v>
      </c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7"/>
      <c r="AS143" s="108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10"/>
      <c r="BH143" s="45" t="s">
        <v>167</v>
      </c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7"/>
      <c r="BW143" s="45" t="s">
        <v>169</v>
      </c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7"/>
      <c r="CL143" s="45" t="s">
        <v>164</v>
      </c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7"/>
      <c r="DA143" s="45" t="s">
        <v>91</v>
      </c>
      <c r="DB143" s="46"/>
      <c r="DC143" s="46"/>
      <c r="DD143" s="46"/>
      <c r="DE143" s="46"/>
      <c r="DF143" s="46"/>
      <c r="DG143" s="46"/>
      <c r="DH143" s="46"/>
      <c r="DI143" s="46"/>
      <c r="DJ143" s="46"/>
      <c r="DK143" s="47"/>
      <c r="DL143" s="113" t="s">
        <v>124</v>
      </c>
      <c r="DM143" s="114"/>
      <c r="DN143" s="114"/>
      <c r="DO143" s="114"/>
      <c r="DP143" s="114"/>
      <c r="DQ143" s="114"/>
      <c r="DR143" s="115"/>
      <c r="DS143" s="108">
        <v>100</v>
      </c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10"/>
      <c r="EF143" s="108">
        <f>DS143</f>
        <v>100</v>
      </c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10"/>
      <c r="ES143" s="108">
        <f>EF143</f>
        <v>100</v>
      </c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10"/>
    </row>
    <row r="144" s="10" customFormat="1" ht="3.75" customHeight="1"/>
    <row r="145" s="10" customFormat="1" ht="15.75">
      <c r="A145" s="10" t="s">
        <v>64</v>
      </c>
    </row>
    <row r="146" spans="1:76" s="10" customFormat="1" ht="15.75">
      <c r="A146" s="10" t="s">
        <v>32</v>
      </c>
      <c r="BB146" s="91">
        <v>0</v>
      </c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3"/>
    </row>
    <row r="147" spans="51:74" s="10" customFormat="1" ht="3" customHeight="1">
      <c r="AY147" s="15"/>
      <c r="AZ147" s="15"/>
      <c r="BA147" s="15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</row>
    <row r="148" s="10" customFormat="1" ht="15.75">
      <c r="A148" s="10" t="s">
        <v>81</v>
      </c>
    </row>
    <row r="149" s="10" customFormat="1" ht="2.25" customHeight="1"/>
    <row r="150" spans="1:161" s="3" customFormat="1" ht="27.75" customHeight="1">
      <c r="A150" s="111" t="s">
        <v>22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 t="s">
        <v>65</v>
      </c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 t="s">
        <v>66</v>
      </c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 t="s">
        <v>67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 t="s">
        <v>68</v>
      </c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 t="s">
        <v>37</v>
      </c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</row>
    <row r="151" spans="1:161" s="3" customFormat="1" ht="24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 t="s">
        <v>34</v>
      </c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99" t="s">
        <v>27</v>
      </c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</row>
    <row r="152" spans="1:161" s="3" customFormat="1" ht="12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112"/>
      <c r="CX152" s="102">
        <v>20</v>
      </c>
      <c r="CY152" s="103"/>
      <c r="CZ152" s="103"/>
      <c r="DA152" s="104" t="s">
        <v>174</v>
      </c>
      <c r="DB152" s="104"/>
      <c r="DC152" s="104"/>
      <c r="DD152" s="105" t="s">
        <v>35</v>
      </c>
      <c r="DE152" s="105"/>
      <c r="DF152" s="105"/>
      <c r="DG152" s="105"/>
      <c r="DH152" s="102">
        <v>20</v>
      </c>
      <c r="DI152" s="103"/>
      <c r="DJ152" s="103"/>
      <c r="DK152" s="104" t="s">
        <v>175</v>
      </c>
      <c r="DL152" s="104"/>
      <c r="DM152" s="104"/>
      <c r="DN152" s="105" t="s">
        <v>35</v>
      </c>
      <c r="DO152" s="105"/>
      <c r="DP152" s="105"/>
      <c r="DQ152" s="105"/>
      <c r="DR152" s="102">
        <v>20</v>
      </c>
      <c r="DS152" s="103"/>
      <c r="DT152" s="103"/>
      <c r="DU152" s="104" t="s">
        <v>182</v>
      </c>
      <c r="DV152" s="104"/>
      <c r="DW152" s="104"/>
      <c r="DX152" s="105" t="s">
        <v>35</v>
      </c>
      <c r="DY152" s="105"/>
      <c r="DZ152" s="105"/>
      <c r="EA152" s="105"/>
      <c r="EB152" s="102">
        <v>20</v>
      </c>
      <c r="EC152" s="103"/>
      <c r="ED152" s="103"/>
      <c r="EE152" s="104"/>
      <c r="EF152" s="104"/>
      <c r="EG152" s="104"/>
      <c r="EH152" s="105" t="s">
        <v>35</v>
      </c>
      <c r="EI152" s="105"/>
      <c r="EJ152" s="105"/>
      <c r="EK152" s="105"/>
      <c r="EL152" s="102">
        <v>20</v>
      </c>
      <c r="EM152" s="103"/>
      <c r="EN152" s="103"/>
      <c r="EO152" s="104"/>
      <c r="EP152" s="104"/>
      <c r="EQ152" s="104"/>
      <c r="ER152" s="105" t="s">
        <v>35</v>
      </c>
      <c r="ES152" s="105"/>
      <c r="ET152" s="105"/>
      <c r="EU152" s="105"/>
      <c r="EV152" s="102">
        <v>20</v>
      </c>
      <c r="EW152" s="103"/>
      <c r="EX152" s="103"/>
      <c r="EY152" s="104"/>
      <c r="EZ152" s="104"/>
      <c r="FA152" s="104"/>
      <c r="FB152" s="105" t="s">
        <v>35</v>
      </c>
      <c r="FC152" s="105"/>
      <c r="FD152" s="105"/>
      <c r="FE152" s="106"/>
    </row>
    <row r="153" spans="1:161" s="3" customFormat="1" ht="14.25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101" t="s">
        <v>36</v>
      </c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 t="s">
        <v>30</v>
      </c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 t="s">
        <v>31</v>
      </c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 t="s">
        <v>36</v>
      </c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 t="s">
        <v>30</v>
      </c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 t="s">
        <v>31</v>
      </c>
      <c r="EW153" s="101"/>
      <c r="EX153" s="101"/>
      <c r="EY153" s="101"/>
      <c r="EZ153" s="101"/>
      <c r="FA153" s="101"/>
      <c r="FB153" s="101"/>
      <c r="FC153" s="101"/>
      <c r="FD153" s="101"/>
      <c r="FE153" s="101"/>
    </row>
    <row r="154" spans="1:161" s="3" customFormat="1" ht="7.5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00" t="s">
        <v>170</v>
      </c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 t="s">
        <v>134</v>
      </c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 t="s">
        <v>33</v>
      </c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 t="s">
        <v>131</v>
      </c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 t="s">
        <v>168</v>
      </c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99" t="s">
        <v>25</v>
      </c>
      <c r="CI154" s="99"/>
      <c r="CJ154" s="99"/>
      <c r="CK154" s="99"/>
      <c r="CL154" s="99"/>
      <c r="CM154" s="99"/>
      <c r="CN154" s="99"/>
      <c r="CO154" s="99"/>
      <c r="CP154" s="99"/>
      <c r="CQ154" s="99"/>
      <c r="CR154" s="99" t="s">
        <v>26</v>
      </c>
      <c r="CS154" s="99"/>
      <c r="CT154" s="99"/>
      <c r="CU154" s="99"/>
      <c r="CV154" s="99"/>
      <c r="CW154" s="99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</row>
    <row r="155" spans="1:161" s="3" customFormat="1" ht="45.75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</row>
    <row r="156" spans="1:161" s="17" customFormat="1" ht="11.25" customHeight="1">
      <c r="A156" s="98">
        <v>1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>
        <v>2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>
        <v>3</v>
      </c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>
        <v>4</v>
      </c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>
        <v>5</v>
      </c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>
        <v>6</v>
      </c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>
        <v>7</v>
      </c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>
        <v>8</v>
      </c>
      <c r="CI156" s="98"/>
      <c r="CJ156" s="98"/>
      <c r="CK156" s="98"/>
      <c r="CL156" s="98"/>
      <c r="CM156" s="98"/>
      <c r="CN156" s="98"/>
      <c r="CO156" s="98"/>
      <c r="CP156" s="98"/>
      <c r="CQ156" s="98"/>
      <c r="CR156" s="98">
        <v>9</v>
      </c>
      <c r="CS156" s="98"/>
      <c r="CT156" s="98"/>
      <c r="CU156" s="98"/>
      <c r="CV156" s="98"/>
      <c r="CW156" s="98"/>
      <c r="CX156" s="98">
        <v>10</v>
      </c>
      <c r="CY156" s="98"/>
      <c r="CZ156" s="98"/>
      <c r="DA156" s="98"/>
      <c r="DB156" s="98"/>
      <c r="DC156" s="98"/>
      <c r="DD156" s="98"/>
      <c r="DE156" s="98"/>
      <c r="DF156" s="98"/>
      <c r="DG156" s="98"/>
      <c r="DH156" s="98">
        <v>11</v>
      </c>
      <c r="DI156" s="98"/>
      <c r="DJ156" s="98"/>
      <c r="DK156" s="98"/>
      <c r="DL156" s="98"/>
      <c r="DM156" s="98"/>
      <c r="DN156" s="98"/>
      <c r="DO156" s="98"/>
      <c r="DP156" s="98"/>
      <c r="DQ156" s="98"/>
      <c r="DR156" s="98">
        <v>12</v>
      </c>
      <c r="DS156" s="98"/>
      <c r="DT156" s="98"/>
      <c r="DU156" s="98"/>
      <c r="DV156" s="98"/>
      <c r="DW156" s="98"/>
      <c r="DX156" s="98"/>
      <c r="DY156" s="98"/>
      <c r="DZ156" s="98"/>
      <c r="EA156" s="98"/>
      <c r="EB156" s="98">
        <v>13</v>
      </c>
      <c r="EC156" s="98"/>
      <c r="ED156" s="98"/>
      <c r="EE156" s="98"/>
      <c r="EF156" s="98"/>
      <c r="EG156" s="98"/>
      <c r="EH156" s="98"/>
      <c r="EI156" s="98"/>
      <c r="EJ156" s="98"/>
      <c r="EK156" s="98"/>
      <c r="EL156" s="98">
        <v>14</v>
      </c>
      <c r="EM156" s="98"/>
      <c r="EN156" s="98"/>
      <c r="EO156" s="98"/>
      <c r="EP156" s="98"/>
      <c r="EQ156" s="98"/>
      <c r="ER156" s="98"/>
      <c r="ES156" s="98"/>
      <c r="ET156" s="98"/>
      <c r="EU156" s="98"/>
      <c r="EV156" s="98">
        <v>15</v>
      </c>
      <c r="EW156" s="98"/>
      <c r="EX156" s="98"/>
      <c r="EY156" s="98"/>
      <c r="EZ156" s="98"/>
      <c r="FA156" s="98"/>
      <c r="FB156" s="98"/>
      <c r="FC156" s="98"/>
      <c r="FD156" s="98"/>
      <c r="FE156" s="98"/>
    </row>
    <row r="157" spans="1:161" s="21" customFormat="1" ht="165" customHeight="1">
      <c r="A157" s="97" t="s">
        <v>183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40" t="s">
        <v>165</v>
      </c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 t="s">
        <v>166</v>
      </c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40" t="s">
        <v>167</v>
      </c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 t="s">
        <v>169</v>
      </c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 t="s">
        <v>92</v>
      </c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 t="s">
        <v>93</v>
      </c>
      <c r="CI157" s="40"/>
      <c r="CJ157" s="40"/>
      <c r="CK157" s="40"/>
      <c r="CL157" s="40"/>
      <c r="CM157" s="40"/>
      <c r="CN157" s="40"/>
      <c r="CO157" s="40"/>
      <c r="CP157" s="40"/>
      <c r="CQ157" s="40"/>
      <c r="CR157" s="41" t="s">
        <v>125</v>
      </c>
      <c r="CS157" s="41"/>
      <c r="CT157" s="41"/>
      <c r="CU157" s="41"/>
      <c r="CV157" s="41"/>
      <c r="CW157" s="41"/>
      <c r="CX157" s="39">
        <v>143</v>
      </c>
      <c r="CY157" s="39"/>
      <c r="CZ157" s="39"/>
      <c r="DA157" s="39"/>
      <c r="DB157" s="39"/>
      <c r="DC157" s="39"/>
      <c r="DD157" s="39"/>
      <c r="DE157" s="39"/>
      <c r="DF157" s="39"/>
      <c r="DG157" s="39"/>
      <c r="DH157" s="39">
        <f>CX157</f>
        <v>143</v>
      </c>
      <c r="DI157" s="39"/>
      <c r="DJ157" s="39"/>
      <c r="DK157" s="39"/>
      <c r="DL157" s="39"/>
      <c r="DM157" s="39"/>
      <c r="DN157" s="39"/>
      <c r="DO157" s="39"/>
      <c r="DP157" s="39"/>
      <c r="DQ157" s="39"/>
      <c r="DR157" s="39">
        <f>DH157</f>
        <v>143</v>
      </c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</row>
    <row r="158" s="10" customFormat="1" ht="9.75" customHeight="1"/>
    <row r="159" s="10" customFormat="1" ht="13.5" customHeight="1">
      <c r="A159" s="10" t="s">
        <v>69</v>
      </c>
    </row>
    <row r="160" spans="1:76" s="10" customFormat="1" ht="15.75">
      <c r="A160" s="10" t="s">
        <v>32</v>
      </c>
      <c r="BB160" s="91">
        <v>0</v>
      </c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3"/>
    </row>
    <row r="161" s="10" customFormat="1" ht="5.25" customHeight="1"/>
    <row r="162" s="10" customFormat="1" ht="13.5" customHeight="1">
      <c r="A162" s="10" t="s">
        <v>38</v>
      </c>
    </row>
    <row r="163" spans="1:161" ht="14.25" customHeight="1">
      <c r="A163" s="94" t="s">
        <v>47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6"/>
    </row>
    <row r="164" spans="1:161" s="2" customFormat="1" ht="14.25" customHeight="1">
      <c r="A164" s="78" t="s">
        <v>40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 t="s">
        <v>41</v>
      </c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 t="s">
        <v>42</v>
      </c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 t="s">
        <v>43</v>
      </c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 t="s">
        <v>44</v>
      </c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</row>
    <row r="165" spans="1:161" s="19" customFormat="1" ht="13.5" customHeight="1">
      <c r="A165" s="79">
        <v>1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>
        <v>2</v>
      </c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80" t="s">
        <v>45</v>
      </c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 t="s">
        <v>46</v>
      </c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79">
        <v>5</v>
      </c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</row>
    <row r="166" spans="1:161" s="2" customFormat="1" ht="13.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</row>
    <row r="167" s="10" customFormat="1" ht="5.25" customHeight="1"/>
    <row r="168" s="10" customFormat="1" ht="13.5" customHeight="1">
      <c r="A168" s="10" t="s">
        <v>70</v>
      </c>
    </row>
    <row r="169" s="10" customFormat="1" ht="13.5" customHeight="1">
      <c r="A169" s="10" t="s">
        <v>71</v>
      </c>
    </row>
    <row r="170" spans="1:161" s="10" customFormat="1" ht="111" customHeight="1">
      <c r="A170" s="84" t="s">
        <v>136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</row>
    <row r="171" s="10" customFormat="1" ht="13.5" customHeight="1">
      <c r="A171" s="10" t="s">
        <v>82</v>
      </c>
    </row>
    <row r="172" spans="1:161" s="2" customFormat="1" ht="14.25" customHeight="1">
      <c r="A172" s="78" t="s">
        <v>48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 t="s">
        <v>49</v>
      </c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 t="s">
        <v>50</v>
      </c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</row>
    <row r="173" spans="1:161" s="2" customFormat="1" ht="13.5" customHeight="1">
      <c r="A173" s="79">
        <v>1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80" t="s">
        <v>51</v>
      </c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5">
        <v>3</v>
      </c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7"/>
    </row>
    <row r="174" spans="1:161" s="22" customFormat="1" ht="89.25" customHeight="1">
      <c r="A174" s="82" t="s">
        <v>138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64" t="s">
        <v>137</v>
      </c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 t="s">
        <v>145</v>
      </c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</row>
    <row r="175" spans="1:161" s="22" customFormat="1" ht="14.25" customHeight="1">
      <c r="A175" s="82" t="s">
        <v>139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64" t="s">
        <v>140</v>
      </c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 t="s">
        <v>141</v>
      </c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</row>
    <row r="176" spans="1:161" s="22" customFormat="1" ht="29.25" customHeight="1">
      <c r="A176" s="82" t="s">
        <v>142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64" t="s">
        <v>95</v>
      </c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 t="s">
        <v>95</v>
      </c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</row>
    <row r="177" spans="1:161" s="22" customFormat="1" ht="15.75" customHeight="1">
      <c r="A177" s="82" t="s">
        <v>143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64" t="s">
        <v>137</v>
      </c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 t="s">
        <v>144</v>
      </c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</row>
    <row r="178" spans="1:161" s="22" customFormat="1" ht="14.25" customHeight="1">
      <c r="A178" s="82" t="s">
        <v>146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64" t="s">
        <v>147</v>
      </c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 t="s">
        <v>148</v>
      </c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</row>
    <row r="179" s="10" customFormat="1" ht="3" customHeight="1"/>
    <row r="180" spans="1:161" s="10" customFormat="1" ht="15.75">
      <c r="A180" s="83" t="s">
        <v>120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</row>
    <row r="181" spans="1:161" s="20" customFormat="1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</row>
    <row r="182" spans="1:161" s="20" customFormat="1" ht="15.75">
      <c r="A182" s="59" t="s">
        <v>72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 t="s">
        <v>104</v>
      </c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</row>
    <row r="183" spans="1:161" s="20" customFormat="1" ht="15.75">
      <c r="A183" s="59" t="s">
        <v>105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</row>
    <row r="184" spans="1:161" s="20" customFormat="1" ht="15.75">
      <c r="A184" s="59" t="s">
        <v>73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 t="s">
        <v>99</v>
      </c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</row>
    <row r="185" spans="1:161" s="20" customFormat="1" ht="15.75">
      <c r="A185" s="59" t="s">
        <v>100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</row>
    <row r="186" spans="1:161" s="20" customFormat="1" ht="15.75">
      <c r="A186" s="59" t="s">
        <v>101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</row>
    <row r="187" spans="1:161" s="20" customFormat="1" ht="15.75">
      <c r="A187" s="59" t="s">
        <v>102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</row>
    <row r="188" spans="1:161" s="20" customFormat="1" ht="15.75">
      <c r="A188" s="59" t="s">
        <v>103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</row>
    <row r="189" spans="1:161" s="20" customFormat="1" ht="15.75">
      <c r="A189" s="15" t="s">
        <v>74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</row>
    <row r="190" spans="1:161" s="20" customFormat="1" ht="9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</row>
    <row r="191" spans="1:161" s="2" customFormat="1" ht="58.5" customHeight="1">
      <c r="A191" s="78" t="s">
        <v>52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 t="s">
        <v>39</v>
      </c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 t="s">
        <v>83</v>
      </c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1" s="2" customFormat="1" ht="14.25" customHeight="1">
      <c r="A192" s="79">
        <v>1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80" t="s">
        <v>51</v>
      </c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1">
        <v>3</v>
      </c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</row>
    <row r="193" spans="1:161" s="22" customFormat="1" ht="28.5" customHeight="1">
      <c r="A193" s="63" t="s">
        <v>149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4" t="s">
        <v>151</v>
      </c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5" t="s">
        <v>94</v>
      </c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</row>
    <row r="194" spans="1:161" s="22" customFormat="1" ht="45" customHeight="1">
      <c r="A194" s="66" t="s">
        <v>150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8"/>
      <c r="BC194" s="72" t="s">
        <v>152</v>
      </c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4"/>
      <c r="DE194" s="75" t="s">
        <v>94</v>
      </c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7"/>
    </row>
    <row r="195" spans="1:161" s="22" customFormat="1" ht="33" customHeight="1">
      <c r="A195" s="69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1"/>
      <c r="BC195" s="72" t="s">
        <v>153</v>
      </c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4"/>
      <c r="DE195" s="75" t="s">
        <v>94</v>
      </c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7"/>
    </row>
    <row r="196" spans="1:161" s="22" customFormat="1" ht="12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</row>
    <row r="197" spans="1:161" s="20" customFormat="1" ht="15.75">
      <c r="A197" s="59" t="s">
        <v>75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</row>
    <row r="198" spans="1:161" s="20" customFormat="1" ht="15.75">
      <c r="A198" s="59" t="s">
        <v>76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61" t="s">
        <v>96</v>
      </c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</row>
    <row r="199" spans="1:161" s="20" customFormat="1" ht="15.75">
      <c r="A199" s="59" t="s">
        <v>77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62" t="s">
        <v>97</v>
      </c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</row>
    <row r="200" spans="1:161" s="20" customFormat="1" ht="15.75">
      <c r="A200" s="57" t="s">
        <v>98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</row>
    <row r="201" spans="1:161" s="20" customFormat="1" ht="15.75">
      <c r="A201" s="59" t="s">
        <v>78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</row>
    <row r="202" spans="1:161" s="20" customFormat="1" ht="33" customHeight="1">
      <c r="A202" s="60" t="s">
        <v>154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</row>
    <row r="203" spans="1:161" s="20" customFormat="1" ht="48.75" customHeight="1">
      <c r="A203" s="60" t="s">
        <v>155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</row>
  </sheetData>
  <sheetProtection/>
  <mergeCells count="707"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CX48:DG48"/>
    <mergeCell ref="DH48:DQ48"/>
    <mergeCell ref="DR48:EA48"/>
    <mergeCell ref="EB48:EK48"/>
    <mergeCell ref="EL48:EU48"/>
    <mergeCell ref="EV48:FE48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DX49:EA49"/>
    <mergeCell ref="EY49:FA49"/>
    <mergeCell ref="EB49:ED49"/>
    <mergeCell ref="EE49:EG49"/>
    <mergeCell ref="EH49:EK49"/>
    <mergeCell ref="EL49:EN49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BW53:CG53"/>
    <mergeCell ref="CH53:CQ53"/>
    <mergeCell ref="A53:N53"/>
    <mergeCell ref="O53:Z53"/>
    <mergeCell ref="AA53:AL53"/>
    <mergeCell ref="AM53:AX53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DH54:DQ54"/>
    <mergeCell ref="DR54:EA54"/>
    <mergeCell ref="CH54:CQ54"/>
    <mergeCell ref="EL54:EU54"/>
    <mergeCell ref="EV54:FE54"/>
    <mergeCell ref="EB54:EK54"/>
    <mergeCell ref="CR54:CW5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A71:BB71"/>
    <mergeCell ref="BC71:DD71"/>
    <mergeCell ref="DE71:FE71"/>
    <mergeCell ref="A69:BB69"/>
    <mergeCell ref="BC69:DD69"/>
    <mergeCell ref="DE69:FE69"/>
    <mergeCell ref="A70:BB70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  <mergeCell ref="ES78:FE80"/>
    <mergeCell ref="A79:DN79"/>
    <mergeCell ref="BI80:DN80"/>
    <mergeCell ref="A85:N89"/>
    <mergeCell ref="O85:BG87"/>
    <mergeCell ref="BH85:CK87"/>
    <mergeCell ref="CL85:DR85"/>
    <mergeCell ref="DS85:FE85"/>
    <mergeCell ref="EA86:EE86"/>
    <mergeCell ref="EF86:EI86"/>
    <mergeCell ref="DS88:EE89"/>
    <mergeCell ref="EF88:ER89"/>
    <mergeCell ref="CE76:CJ76"/>
    <mergeCell ref="AW78:DN78"/>
    <mergeCell ref="EJ86:EM86"/>
    <mergeCell ref="EN86:ER86"/>
    <mergeCell ref="ES86:EV86"/>
    <mergeCell ref="EW86:EZ86"/>
    <mergeCell ref="FA86:FE86"/>
    <mergeCell ref="DS87:EE87"/>
    <mergeCell ref="EF87:ER87"/>
    <mergeCell ref="ES87:FE87"/>
    <mergeCell ref="DS86:DV86"/>
    <mergeCell ref="DW86:DZ86"/>
    <mergeCell ref="O88:AC89"/>
    <mergeCell ref="AD88:AR89"/>
    <mergeCell ref="AS88:BG89"/>
    <mergeCell ref="BH88:BV89"/>
    <mergeCell ref="BW88:CK89"/>
    <mergeCell ref="DA88:DK89"/>
    <mergeCell ref="CL86:CZ89"/>
    <mergeCell ref="DA86:DR87"/>
    <mergeCell ref="DL88:DR89"/>
    <mergeCell ref="ES88:FE89"/>
    <mergeCell ref="A90:N90"/>
    <mergeCell ref="O90:AC90"/>
    <mergeCell ref="AD90:AR90"/>
    <mergeCell ref="AS90:BG90"/>
    <mergeCell ref="BH90:BV90"/>
    <mergeCell ref="BW90:CK90"/>
    <mergeCell ref="CL90:CZ90"/>
    <mergeCell ref="DA90:DK90"/>
    <mergeCell ref="DL90:DR90"/>
    <mergeCell ref="DS90:EE90"/>
    <mergeCell ref="EF90:ER90"/>
    <mergeCell ref="ES90:FE90"/>
    <mergeCell ref="A92:N92"/>
    <mergeCell ref="O92:AC92"/>
    <mergeCell ref="AD92:AR92"/>
    <mergeCell ref="AS92:BG92"/>
    <mergeCell ref="BH92:BV92"/>
    <mergeCell ref="BW92:CK92"/>
    <mergeCell ref="CL92:CZ92"/>
    <mergeCell ref="DA92:DK92"/>
    <mergeCell ref="DL92:DR92"/>
    <mergeCell ref="DS92:EE92"/>
    <mergeCell ref="EF92:ER92"/>
    <mergeCell ref="ES92:FE92"/>
    <mergeCell ref="BB94:BX94"/>
    <mergeCell ref="A97:N102"/>
    <mergeCell ref="O97:AX100"/>
    <mergeCell ref="AY97:BV100"/>
    <mergeCell ref="BW97:CW97"/>
    <mergeCell ref="CX97:EA97"/>
    <mergeCell ref="EB97:FE97"/>
    <mergeCell ref="BW98:CG102"/>
    <mergeCell ref="CH98:CW100"/>
    <mergeCell ref="CX98:DG98"/>
    <mergeCell ref="DH98:DQ98"/>
    <mergeCell ref="DR98:EA98"/>
    <mergeCell ref="EB98:EK98"/>
    <mergeCell ref="EL98:EU98"/>
    <mergeCell ref="EV98:FE98"/>
    <mergeCell ref="CX99:CZ99"/>
    <mergeCell ref="DA99:DC99"/>
    <mergeCell ref="DD99:DG99"/>
    <mergeCell ref="DH99:DJ99"/>
    <mergeCell ref="DK99:DM99"/>
    <mergeCell ref="DN99:DQ99"/>
    <mergeCell ref="DR99:DT99"/>
    <mergeCell ref="DU99:DW99"/>
    <mergeCell ref="DX99:EA99"/>
    <mergeCell ref="EB99:ED99"/>
    <mergeCell ref="EE99:EG99"/>
    <mergeCell ref="EH99:EK99"/>
    <mergeCell ref="EL99:EN99"/>
    <mergeCell ref="EO99:EQ99"/>
    <mergeCell ref="ER99:EU99"/>
    <mergeCell ref="EV99:EX99"/>
    <mergeCell ref="EY99:FA99"/>
    <mergeCell ref="FB99:FE99"/>
    <mergeCell ref="CX100:DG102"/>
    <mergeCell ref="DH100:DQ102"/>
    <mergeCell ref="DR100:EA102"/>
    <mergeCell ref="EB100:EK102"/>
    <mergeCell ref="EL100:EU102"/>
    <mergeCell ref="EV100:FE102"/>
    <mergeCell ref="BK103:BV103"/>
    <mergeCell ref="BW103:CG103"/>
    <mergeCell ref="CH103:CQ103"/>
    <mergeCell ref="O101:Z102"/>
    <mergeCell ref="AA101:AL102"/>
    <mergeCell ref="AM101:AX102"/>
    <mergeCell ref="AY101:BJ102"/>
    <mergeCell ref="BK101:BV102"/>
    <mergeCell ref="CH101:CQ102"/>
    <mergeCell ref="CH106:CQ106"/>
    <mergeCell ref="CR106:CW106"/>
    <mergeCell ref="CX106:DG106"/>
    <mergeCell ref="EV103:FE103"/>
    <mergeCell ref="CR101:CW102"/>
    <mergeCell ref="A103:N103"/>
    <mergeCell ref="O103:Z103"/>
    <mergeCell ref="AA103:AL103"/>
    <mergeCell ref="AM103:AX103"/>
    <mergeCell ref="AY103:BJ103"/>
    <mergeCell ref="CX103:DG103"/>
    <mergeCell ref="DH103:DQ103"/>
    <mergeCell ref="DR103:EA103"/>
    <mergeCell ref="EB103:EK103"/>
    <mergeCell ref="EL103:EU103"/>
    <mergeCell ref="CR103:CW103"/>
    <mergeCell ref="A106:N106"/>
    <mergeCell ref="O106:Z106"/>
    <mergeCell ref="AA106:AL106"/>
    <mergeCell ref="AM106:AX106"/>
    <mergeCell ref="AY106:BJ106"/>
    <mergeCell ref="BK106:BV106"/>
    <mergeCell ref="EL106:EU106"/>
    <mergeCell ref="EV106:FE106"/>
    <mergeCell ref="A107:N107"/>
    <mergeCell ref="O107:Z107"/>
    <mergeCell ref="AA107:AL107"/>
    <mergeCell ref="AM107:AX107"/>
    <mergeCell ref="AY107:BJ107"/>
    <mergeCell ref="BK107:BV107"/>
    <mergeCell ref="BW107:CG107"/>
    <mergeCell ref="BW106:CG106"/>
    <mergeCell ref="CR107:CW107"/>
    <mergeCell ref="CX107:DG107"/>
    <mergeCell ref="DH107:DQ107"/>
    <mergeCell ref="DR107:EA107"/>
    <mergeCell ref="EB107:EK107"/>
    <mergeCell ref="EB106:EK106"/>
    <mergeCell ref="DH106:DQ106"/>
    <mergeCell ref="DR106:EA106"/>
    <mergeCell ref="EL107:EU107"/>
    <mergeCell ref="EV107:FE107"/>
    <mergeCell ref="BB109:BX109"/>
    <mergeCell ref="A113:FE113"/>
    <mergeCell ref="A114:U114"/>
    <mergeCell ref="V114:AP114"/>
    <mergeCell ref="AQ114:BH114"/>
    <mergeCell ref="BI114:CB114"/>
    <mergeCell ref="CC114:FE114"/>
    <mergeCell ref="CH107:CQ107"/>
    <mergeCell ref="A115:U115"/>
    <mergeCell ref="V115:AP115"/>
    <mergeCell ref="AQ115:BH115"/>
    <mergeCell ref="BI115:CB115"/>
    <mergeCell ref="CC115:FE115"/>
    <mergeCell ref="A116:U116"/>
    <mergeCell ref="V116:AP116"/>
    <mergeCell ref="AQ116:BH116"/>
    <mergeCell ref="BI116:CB116"/>
    <mergeCell ref="CC116:FE116"/>
    <mergeCell ref="A120:FE120"/>
    <mergeCell ref="A122:BB122"/>
    <mergeCell ref="BC122:DD122"/>
    <mergeCell ref="DE122:FE122"/>
    <mergeCell ref="A123:BB123"/>
    <mergeCell ref="BC123:DD123"/>
    <mergeCell ref="DE123:FE123"/>
    <mergeCell ref="A124:BB124"/>
    <mergeCell ref="BC124:DD124"/>
    <mergeCell ref="DE124:FE124"/>
    <mergeCell ref="A125:BB125"/>
    <mergeCell ref="BC125:DD125"/>
    <mergeCell ref="DE125:FE125"/>
    <mergeCell ref="A126:BB126"/>
    <mergeCell ref="BC126:DD126"/>
    <mergeCell ref="DE126:FE126"/>
    <mergeCell ref="A127:BB127"/>
    <mergeCell ref="BC127:DD127"/>
    <mergeCell ref="DE127:FE127"/>
    <mergeCell ref="A128:BB128"/>
    <mergeCell ref="BC128:DD128"/>
    <mergeCell ref="DE128:FE128"/>
    <mergeCell ref="CE129:CJ129"/>
    <mergeCell ref="AW131:DN131"/>
    <mergeCell ref="ES131:FE133"/>
    <mergeCell ref="A132:DN132"/>
    <mergeCell ref="BI133:DN133"/>
    <mergeCell ref="A137:N141"/>
    <mergeCell ref="O137:BG139"/>
    <mergeCell ref="BH137:CK139"/>
    <mergeCell ref="CL137:DR137"/>
    <mergeCell ref="DS137:FE137"/>
    <mergeCell ref="CL138:CZ141"/>
    <mergeCell ref="DA138:DR139"/>
    <mergeCell ref="DS138:DV138"/>
    <mergeCell ref="DW138:DZ138"/>
    <mergeCell ref="EA138:EE138"/>
    <mergeCell ref="EF138:EI138"/>
    <mergeCell ref="EJ138:EM138"/>
    <mergeCell ref="EN138:ER138"/>
    <mergeCell ref="ES138:EV138"/>
    <mergeCell ref="EW138:EZ138"/>
    <mergeCell ref="FA138:FE138"/>
    <mergeCell ref="DS139:EE139"/>
    <mergeCell ref="EF139:ER139"/>
    <mergeCell ref="ES139:FE139"/>
    <mergeCell ref="O140:AC141"/>
    <mergeCell ref="AD140:AR141"/>
    <mergeCell ref="AS140:BG141"/>
    <mergeCell ref="BH140:BV141"/>
    <mergeCell ref="BW140:CK141"/>
    <mergeCell ref="DA140:DK141"/>
    <mergeCell ref="DL140:DR141"/>
    <mergeCell ref="DS140:EE141"/>
    <mergeCell ref="EF140:ER141"/>
    <mergeCell ref="ES140:FE141"/>
    <mergeCell ref="A142:N142"/>
    <mergeCell ref="O142:AC142"/>
    <mergeCell ref="AD142:AR142"/>
    <mergeCell ref="AS142:BG142"/>
    <mergeCell ref="BH142:BV142"/>
    <mergeCell ref="BW142:CK142"/>
    <mergeCell ref="CL142:CZ142"/>
    <mergeCell ref="DA142:DK142"/>
    <mergeCell ref="DL142:DR142"/>
    <mergeCell ref="DS142:EE142"/>
    <mergeCell ref="EF142:ER142"/>
    <mergeCell ref="ES142:FE142"/>
    <mergeCell ref="A143:N143"/>
    <mergeCell ref="O143:AC143"/>
    <mergeCell ref="AD143:AR143"/>
    <mergeCell ref="AS143:BG143"/>
    <mergeCell ref="BH143:BV143"/>
    <mergeCell ref="BW143:CK143"/>
    <mergeCell ref="CL143:CZ143"/>
    <mergeCell ref="DA143:DK143"/>
    <mergeCell ref="DL143:DR143"/>
    <mergeCell ref="DS143:EE143"/>
    <mergeCell ref="EF143:ER143"/>
    <mergeCell ref="ES143:FE143"/>
    <mergeCell ref="BB146:BX146"/>
    <mergeCell ref="A150:N155"/>
    <mergeCell ref="O150:AX153"/>
    <mergeCell ref="AY150:BV153"/>
    <mergeCell ref="BW150:CW150"/>
    <mergeCell ref="CX150:EA150"/>
    <mergeCell ref="EB150:FE150"/>
    <mergeCell ref="BW151:CG155"/>
    <mergeCell ref="CH151:CW153"/>
    <mergeCell ref="CX151:DG151"/>
    <mergeCell ref="DH151:DQ151"/>
    <mergeCell ref="DR151:EA151"/>
    <mergeCell ref="EB151:EK151"/>
    <mergeCell ref="EL151:EU151"/>
    <mergeCell ref="EV151:FE151"/>
    <mergeCell ref="CX152:CZ152"/>
    <mergeCell ref="DA152:DC152"/>
    <mergeCell ref="DD152:DG152"/>
    <mergeCell ref="DH152:DJ152"/>
    <mergeCell ref="DK152:DM152"/>
    <mergeCell ref="DN152:DQ152"/>
    <mergeCell ref="DR152:DT152"/>
    <mergeCell ref="DU152:DW152"/>
    <mergeCell ref="DX152:EA152"/>
    <mergeCell ref="EB152:ED152"/>
    <mergeCell ref="EE152:EG152"/>
    <mergeCell ref="EH152:EK152"/>
    <mergeCell ref="EL152:EN152"/>
    <mergeCell ref="EO152:EQ152"/>
    <mergeCell ref="ER152:EU152"/>
    <mergeCell ref="EV152:EX152"/>
    <mergeCell ref="EY152:FA152"/>
    <mergeCell ref="FB152:FE152"/>
    <mergeCell ref="CX153:DG155"/>
    <mergeCell ref="DH153:DQ155"/>
    <mergeCell ref="DR153:EA155"/>
    <mergeCell ref="EB153:EK155"/>
    <mergeCell ref="EL153:EU155"/>
    <mergeCell ref="EV153:FE155"/>
    <mergeCell ref="O154:Z155"/>
    <mergeCell ref="AA154:AL155"/>
    <mergeCell ref="AM154:AX155"/>
    <mergeCell ref="AY154:BJ155"/>
    <mergeCell ref="BK154:BV155"/>
    <mergeCell ref="CH154:CQ155"/>
    <mergeCell ref="CR154:CW155"/>
    <mergeCell ref="A156:N156"/>
    <mergeCell ref="O156:Z156"/>
    <mergeCell ref="AA156:AL156"/>
    <mergeCell ref="AM156:AX156"/>
    <mergeCell ref="AY156:BJ156"/>
    <mergeCell ref="BK156:BV156"/>
    <mergeCell ref="BW156:CG156"/>
    <mergeCell ref="CH156:CQ156"/>
    <mergeCell ref="CR156:CW156"/>
    <mergeCell ref="CX156:DG156"/>
    <mergeCell ref="DH156:DQ156"/>
    <mergeCell ref="DR156:EA156"/>
    <mergeCell ref="EB156:EK156"/>
    <mergeCell ref="EL156:EU156"/>
    <mergeCell ref="EV156:FE156"/>
    <mergeCell ref="A157:N157"/>
    <mergeCell ref="O157:Z157"/>
    <mergeCell ref="AA157:AL157"/>
    <mergeCell ref="AM157:AX157"/>
    <mergeCell ref="AY157:BJ157"/>
    <mergeCell ref="BK157:BV157"/>
    <mergeCell ref="BW157:CG157"/>
    <mergeCell ref="CH157:CQ157"/>
    <mergeCell ref="CR157:CW157"/>
    <mergeCell ref="CX157:DG157"/>
    <mergeCell ref="DH157:DQ157"/>
    <mergeCell ref="DR157:EA157"/>
    <mergeCell ref="EB157:EK157"/>
    <mergeCell ref="EL157:EU157"/>
    <mergeCell ref="EV157:FE157"/>
    <mergeCell ref="BB160:BX160"/>
    <mergeCell ref="A163:FE163"/>
    <mergeCell ref="A164:U164"/>
    <mergeCell ref="V164:AP164"/>
    <mergeCell ref="AQ164:BH164"/>
    <mergeCell ref="BI164:CB164"/>
    <mergeCell ref="CC164:FE164"/>
    <mergeCell ref="A165:U165"/>
    <mergeCell ref="V165:AP165"/>
    <mergeCell ref="AQ165:BH165"/>
    <mergeCell ref="BI165:CB165"/>
    <mergeCell ref="CC165:FE165"/>
    <mergeCell ref="A166:U166"/>
    <mergeCell ref="V166:AP166"/>
    <mergeCell ref="AQ166:BH166"/>
    <mergeCell ref="BI166:CB166"/>
    <mergeCell ref="CC166:FE166"/>
    <mergeCell ref="A170:FE170"/>
    <mergeCell ref="A172:BB172"/>
    <mergeCell ref="BC172:DD172"/>
    <mergeCell ref="DE172:FE172"/>
    <mergeCell ref="A173:BB173"/>
    <mergeCell ref="BC173:DD173"/>
    <mergeCell ref="DE173:FE173"/>
    <mergeCell ref="A174:BB174"/>
    <mergeCell ref="BC174:DD174"/>
    <mergeCell ref="DE174:FE174"/>
    <mergeCell ref="A175:BB175"/>
    <mergeCell ref="BC175:DD175"/>
    <mergeCell ref="DE175:FE175"/>
    <mergeCell ref="A176:BB176"/>
    <mergeCell ref="BC176:DD176"/>
    <mergeCell ref="DE176:FE176"/>
    <mergeCell ref="A177:BB177"/>
    <mergeCell ref="BC177:DD177"/>
    <mergeCell ref="DE177:FE177"/>
    <mergeCell ref="A178:BB178"/>
    <mergeCell ref="BC178:DD178"/>
    <mergeCell ref="DE178:FE178"/>
    <mergeCell ref="A180:FE180"/>
    <mergeCell ref="A182:CN182"/>
    <mergeCell ref="CO182:FE182"/>
    <mergeCell ref="A183:FE183"/>
    <mergeCell ref="A184:DN184"/>
    <mergeCell ref="DO184:FE184"/>
    <mergeCell ref="A185:FE185"/>
    <mergeCell ref="A186:FE186"/>
    <mergeCell ref="A187:FE187"/>
    <mergeCell ref="A188:FE188"/>
    <mergeCell ref="A191:BB191"/>
    <mergeCell ref="BC191:DD191"/>
    <mergeCell ref="DE191:FE191"/>
    <mergeCell ref="A192:BB192"/>
    <mergeCell ref="BC192:DD192"/>
    <mergeCell ref="DE192:FE192"/>
    <mergeCell ref="CG199:FE199"/>
    <mergeCell ref="A193:BB193"/>
    <mergeCell ref="BC193:DD193"/>
    <mergeCell ref="DE193:FE193"/>
    <mergeCell ref="A194:BB195"/>
    <mergeCell ref="BC194:DD194"/>
    <mergeCell ref="DE194:FE194"/>
    <mergeCell ref="BC195:DD195"/>
    <mergeCell ref="DE195:FE195"/>
    <mergeCell ref="A200:FE200"/>
    <mergeCell ref="A201:CH201"/>
    <mergeCell ref="CI201:FE201"/>
    <mergeCell ref="A202:FE202"/>
    <mergeCell ref="A203:FE203"/>
    <mergeCell ref="A197:BY197"/>
    <mergeCell ref="BZ197:FE197"/>
    <mergeCell ref="A198:CP198"/>
    <mergeCell ref="CQ198:FE198"/>
    <mergeCell ref="A199:CF199"/>
    <mergeCell ref="A91:N91"/>
    <mergeCell ref="O91:AC91"/>
    <mergeCell ref="AD91:AR91"/>
    <mergeCell ref="AS91:BG91"/>
    <mergeCell ref="BH91:BV91"/>
    <mergeCell ref="BW91:CK91"/>
    <mergeCell ref="CL91:CZ91"/>
    <mergeCell ref="DA91:DK91"/>
    <mergeCell ref="DL91:DR91"/>
    <mergeCell ref="DS91:EE91"/>
    <mergeCell ref="EF91:ER91"/>
    <mergeCell ref="ES91:FE91"/>
    <mergeCell ref="A104:N104"/>
    <mergeCell ref="O104:Z104"/>
    <mergeCell ref="AA104:AL104"/>
    <mergeCell ref="AM104:AX104"/>
    <mergeCell ref="AY104:BJ104"/>
    <mergeCell ref="BK104:BV104"/>
    <mergeCell ref="BW104:CG104"/>
    <mergeCell ref="CH104:CQ104"/>
    <mergeCell ref="CR104:CW104"/>
    <mergeCell ref="CX104:DG104"/>
    <mergeCell ref="DH104:DQ104"/>
    <mergeCell ref="DR104:EA104"/>
    <mergeCell ref="EB104:EK104"/>
    <mergeCell ref="EL104:EU104"/>
    <mergeCell ref="EV104:FE104"/>
    <mergeCell ref="A105:N105"/>
    <mergeCell ref="O105:Z105"/>
    <mergeCell ref="AA105:AL105"/>
    <mergeCell ref="AM105:AX105"/>
    <mergeCell ref="AY105:BJ105"/>
    <mergeCell ref="BK105:BV105"/>
    <mergeCell ref="BW105:CG105"/>
    <mergeCell ref="EL105:EU105"/>
    <mergeCell ref="EV105:FE105"/>
    <mergeCell ref="CH105:CQ105"/>
    <mergeCell ref="CR105:CW105"/>
    <mergeCell ref="CX105:DG105"/>
    <mergeCell ref="DH105:DQ105"/>
    <mergeCell ref="DR105:EA105"/>
    <mergeCell ref="EB105:EK10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2020-02-14T08:13:26Z</cp:lastPrinted>
  <dcterms:created xsi:type="dcterms:W3CDTF">2008-10-01T13:21:49Z</dcterms:created>
  <dcterms:modified xsi:type="dcterms:W3CDTF">2020-02-14T08:17:11Z</dcterms:modified>
  <cp:category/>
  <cp:version/>
  <cp:contentType/>
  <cp:contentStatus/>
</cp:coreProperties>
</file>