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</sheets>
  <definedNames>
    <definedName name="_xlnm.Print_Area" localSheetId="0">'1'!$A$1:$FE$149</definedName>
  </definedNames>
  <calcPr fullCalcOnLoad="1"/>
</workbook>
</file>

<file path=xl/sharedStrings.xml><?xml version="1.0" encoding="utf-8"?>
<sst xmlns="http://schemas.openxmlformats.org/spreadsheetml/2006/main" count="364" uniqueCount="173">
  <si>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</si>
  <si>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</si>
  <si>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</si>
  <si>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</si>
  <si>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</si>
  <si>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</si>
  <si>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</si>
  <si>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</si>
  <si>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</si>
  <si>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</si>
  <si>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</si>
  <si>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</si>
  <si>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</si>
  <si>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</si>
  <si>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</si>
  <si>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</si>
  <si>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</si>
  <si>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</si>
  <si>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</si>
  <si>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</si>
  <si>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</si>
  <si>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</si>
  <si>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</si>
  <si>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</si>
  <si>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</si>
  <si>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</si>
  <si>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</si>
  <si>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</si>
  <si>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</si>
  <si>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</si>
  <si>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</si>
  <si>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</si>
  <si>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</si>
  <si>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</si>
  <si>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</si>
  <si>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</si>
  <si>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</si>
  <si>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</si>
  <si>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</si>
  <si>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</si>
  <si>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</si>
  <si>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</si>
  <si>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</si>
  <si>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</si>
  <si>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</si>
  <si>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</si>
  <si>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</si>
  <si>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</si>
  <si>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</si>
  <si>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</si>
  <si>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</si>
  <si>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</si>
  <si>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</si>
  <si>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</si>
  <si>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</si>
  <si>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</si>
  <si>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</si>
  <si>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</si>
  <si>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</si>
  <si>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</si>
  <si>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</si>
  <si>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</si>
  <si>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</si>
  <si>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</si>
  <si>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</si>
  <si>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</si>
  <si>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</si>
  <si>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</si>
  <si>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</si>
  <si>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</si>
  <si>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</si>
  <si>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</si>
  <si>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</si>
  <si>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</si>
  <si>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</si>
  <si>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</si>
  <si>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</si>
  <si>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</si>
  <si>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</si>
  <si>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</si>
  <si>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</si>
  <si>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</si>
  <si>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</si>
  <si>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</si>
  <si>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</si>
  <si>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</si>
  <si>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</si>
  <si>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</si>
  <si>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</si>
  <si>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</si>
  <si>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</si>
  <si>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</si>
  <si>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</si>
  <si>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</si>
  <si>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</si>
  <si>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</si>
  <si>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</si>
  <si>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</si>
  <si>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</si>
  <si>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</si>
  <si>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</si>
  <si>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</si>
  <si>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</si>
  <si>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</si>
  <si>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</si>
  <si>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</si>
  <si>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</si>
  <si>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</si>
  <si>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</si>
  <si>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</si>
  <si>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</si>
  <si>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</si>
  <si>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</si>
  <si>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</si>
  <si>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</si>
  <si>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</si>
  <si>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</si>
  <si>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</si>
  <si>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</si>
  <si>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</si>
  <si>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</si>
  <si>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</si>
  <si>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</si>
  <si>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</si>
  <si>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Управления образования администрации МР "Корткеросский"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</si>
  <si>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</si>
  <si>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</si>
  <si>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</si>
  <si>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</si>
  <si>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</si>
  <si>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</si>
  <si>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</si>
  <si>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</si>
  <si>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</si>
  <si>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</si>
  <si>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</si>
  <si>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</si>
  <si>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</si>
  <si>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</si>
  <si>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</si>
  <si>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</si>
  <si>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</si>
  <si>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</si>
  <si>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</si>
  <si>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</si>
  <si>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</si>
  <si>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</si>
  <si>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</si>
  <si>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</si>
  <si>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</si>
  <si>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</si>
  <si>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</si>
  <si>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</si>
  <si>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</si>
  <si>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</si>
  <si>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</si>
  <si>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</si>
  <si>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</si>
  <si>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</si>
  <si>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д. Выльыб"</t>
  </si>
  <si>
    <t>00058</t>
  </si>
  <si>
    <t>Н.В. Ярцева</t>
  </si>
  <si>
    <t>20</t>
  </si>
  <si>
    <t>21</t>
  </si>
  <si>
    <t>85.11</t>
  </si>
  <si>
    <t>дети-сироты и дети, оставшиеся без попечения родителей</t>
  </si>
  <si>
    <t>от   20.12.2019 года № ОД- 02/201219</t>
  </si>
  <si>
    <t>" 20 " декабря 2019 г.</t>
  </si>
  <si>
    <t>22</t>
  </si>
  <si>
    <t>20.12.2019</t>
  </si>
  <si>
    <t>36Д40000300300001006100</t>
  </si>
  <si>
    <t>36Д40000600300001003100</t>
  </si>
  <si>
    <t>36Д40000500300001004100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</si>
</sst>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49"/>
  <sheetViews>
    <sheetView tabSelected="1" view="pageBreakPreview" zoomScaleSheetLayoutView="100" workbookViewId="0" topLeftCell="A104">
      <selection activeCell="AY106" sqref="AY106:BJ106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1.25" customHeight="1"/>
    <row r="2" spans="111:161" ht="14.25" customHeight="1">
      <c r="DG2" s="35" t="s">
        <v>129</v>
      </c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11:161" ht="14.25" customHeight="1">
      <c r="DG3" s="35" t="s">
        <v>130</v>
      </c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2:161" s="6" customFormat="1" ht="14.25" customHeight="1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6" t="s">
        <v>131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2:161" s="6" customFormat="1" ht="15.75"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6" t="s">
        <v>166</v>
      </c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</row>
    <row r="6" spans="2:161" s="3" customFormat="1" ht="12.75">
      <c r="B6" s="147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48" t="s">
        <v>124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</row>
    <row r="8" spans="2:161" s="12" customFormat="1" ht="52.5" customHeight="1">
      <c r="B8" s="149" t="s">
        <v>79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85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161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52" t="s">
        <v>7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5"/>
      <c r="W10" s="152" t="s">
        <v>8</v>
      </c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25"/>
      <c r="AL10" s="152" t="s">
        <v>9</v>
      </c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53" t="s">
        <v>167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3" t="s">
        <v>80</v>
      </c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4"/>
      <c r="DJ15" s="43" t="s">
        <v>87</v>
      </c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5"/>
    </row>
    <row r="16" spans="46:117" s="7" customFormat="1" ht="18" customHeight="1">
      <c r="AT16" s="61" t="s">
        <v>0</v>
      </c>
      <c r="AU16" s="61"/>
      <c r="AV16" s="61"/>
      <c r="AW16" s="61"/>
      <c r="AX16" s="61"/>
      <c r="AY16" s="61"/>
      <c r="AZ16" s="61"/>
      <c r="BA16" s="61"/>
      <c r="BB16" s="60" t="s">
        <v>162</v>
      </c>
      <c r="BC16" s="60"/>
      <c r="BD16" s="60"/>
      <c r="BE16" s="60"/>
      <c r="BF16" s="66" t="s">
        <v>1</v>
      </c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0" t="s">
        <v>163</v>
      </c>
      <c r="CQ16" s="60"/>
      <c r="CR16" s="60"/>
      <c r="CS16" s="60"/>
      <c r="CT16" s="61" t="s">
        <v>2</v>
      </c>
      <c r="CU16" s="61"/>
      <c r="CV16" s="61"/>
      <c r="CW16" s="61"/>
      <c r="CX16" s="61"/>
      <c r="CY16" s="61"/>
      <c r="CZ16" s="61"/>
      <c r="DA16" s="60" t="s">
        <v>168</v>
      </c>
      <c r="DB16" s="60"/>
      <c r="DC16" s="60"/>
      <c r="DD16" s="60"/>
      <c r="DE16" s="62" t="s">
        <v>3</v>
      </c>
      <c r="DF16" s="62"/>
      <c r="DG16" s="62"/>
      <c r="DH16" s="62"/>
      <c r="DI16" s="62"/>
      <c r="DJ16" s="62"/>
      <c r="DK16" s="62"/>
      <c r="DL16" s="62"/>
      <c r="DM16" s="62"/>
    </row>
    <row r="17" s="8" customFormat="1" ht="15"/>
    <row r="18" spans="149:161" s="10" customFormat="1" ht="16.5" thickBot="1">
      <c r="ES18" s="86" t="s">
        <v>10</v>
      </c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</row>
    <row r="19" spans="1:161" s="10" customFormat="1" ht="15.75">
      <c r="A19" s="49" t="s">
        <v>53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93" t="s">
        <v>123</v>
      </c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EQ19" s="11" t="s">
        <v>12</v>
      </c>
      <c r="ES19" s="87" t="s">
        <v>11</v>
      </c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9"/>
    </row>
    <row r="20" spans="1:161" s="10" customFormat="1" ht="15.75">
      <c r="A20" s="93" t="s">
        <v>159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EQ20" s="11" t="s">
        <v>13</v>
      </c>
      <c r="ES20" s="90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2"/>
    </row>
    <row r="21" spans="1:161" s="10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EQ21" s="11" t="s">
        <v>14</v>
      </c>
      <c r="ES21" s="54" t="s">
        <v>169</v>
      </c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6"/>
    </row>
    <row r="22" spans="1:161" s="10" customFormat="1" ht="15.75">
      <c r="A22" s="10" t="s">
        <v>54</v>
      </c>
      <c r="EQ22" s="11" t="s">
        <v>15</v>
      </c>
      <c r="ES22" s="76" t="s">
        <v>160</v>
      </c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8"/>
    </row>
    <row r="23" spans="1:161" s="10" customFormat="1" ht="15.75">
      <c r="A23" s="85" t="s">
        <v>86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EQ23" s="11" t="s">
        <v>16</v>
      </c>
      <c r="ES23" s="79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1"/>
    </row>
    <row r="24" spans="1:161" s="10" customFormat="1" ht="15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EQ24" s="11" t="s">
        <v>17</v>
      </c>
      <c r="ES24" s="54" t="s">
        <v>164</v>
      </c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6"/>
    </row>
    <row r="25" spans="1:161" s="10" customFormat="1" ht="15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EQ25" s="11" t="s">
        <v>17</v>
      </c>
      <c r="ES25" s="54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6"/>
    </row>
    <row r="26" spans="1:161" s="10" customFormat="1" ht="15.75">
      <c r="A26" s="65" t="s">
        <v>55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82" t="s">
        <v>84</v>
      </c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EQ26" s="11" t="s">
        <v>17</v>
      </c>
      <c r="ES26" s="54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6"/>
    </row>
    <row r="27" spans="56:161" s="10" customFormat="1" ht="16.5" thickBot="1">
      <c r="BD27" s="83" t="s">
        <v>56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EQ27" s="11"/>
      <c r="ES27" s="51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56:126" ht="12" customHeight="1"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</row>
    <row r="29" s="10" customFormat="1" ht="6.75" customHeight="1"/>
    <row r="30" spans="1:161" s="10" customFormat="1" ht="15.75">
      <c r="A30" s="49" t="s">
        <v>121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</row>
    <row r="31" spans="82:88" s="15" customFormat="1" ht="16.5" thickBot="1">
      <c r="CD31" s="16" t="s">
        <v>18</v>
      </c>
      <c r="CE31" s="50" t="s">
        <v>87</v>
      </c>
      <c r="CF31" s="50"/>
      <c r="CG31" s="50"/>
      <c r="CH31" s="50"/>
      <c r="CI31" s="50"/>
      <c r="CJ31" s="50"/>
    </row>
    <row r="32" spans="1:161" s="10" customFormat="1" ht="15.75">
      <c r="A32" s="28" t="s">
        <v>57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7"/>
      <c r="AW32" s="93" t="s">
        <v>88</v>
      </c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EQ32" s="11" t="s">
        <v>19</v>
      </c>
      <c r="ES32" s="67" t="s">
        <v>110</v>
      </c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5.75">
      <c r="A33" s="85" t="s">
        <v>89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EQ33" s="11" t="s">
        <v>20</v>
      </c>
      <c r="ES33" s="70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2"/>
    </row>
    <row r="34" spans="1:161" s="10" customFormat="1" ht="16.5" thickBot="1">
      <c r="A34" s="29" t="s">
        <v>58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30"/>
      <c r="BI34" s="157" t="s">
        <v>109</v>
      </c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EQ34" s="11" t="s">
        <v>21</v>
      </c>
      <c r="ES34" s="73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5"/>
    </row>
    <row r="35" spans="1:54" s="10" customFormat="1" ht="15.75">
      <c r="A35" s="10" t="s">
        <v>59</v>
      </c>
      <c r="BB35" s="26"/>
    </row>
    <row r="36" s="10" customFormat="1" ht="15.75">
      <c r="A36" s="10" t="s">
        <v>122</v>
      </c>
    </row>
    <row r="37" spans="1:161" s="3" customFormat="1" ht="27.75" customHeight="1">
      <c r="A37" s="95" t="s">
        <v>22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7"/>
      <c r="O37" s="95" t="s">
        <v>60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95" t="s">
        <v>61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7"/>
      <c r="CL37" s="95" t="s">
        <v>62</v>
      </c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7"/>
      <c r="DS37" s="112" t="s">
        <v>63</v>
      </c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4"/>
    </row>
    <row r="38" spans="1:161" s="3" customFormat="1" ht="12.7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8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8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8"/>
      <c r="CL38" s="95" t="s">
        <v>23</v>
      </c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7"/>
      <c r="DA38" s="98" t="s">
        <v>27</v>
      </c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100"/>
      <c r="DS38" s="118">
        <v>20</v>
      </c>
      <c r="DT38" s="119"/>
      <c r="DU38" s="119"/>
      <c r="DV38" s="119"/>
      <c r="DW38" s="115" t="s">
        <v>162</v>
      </c>
      <c r="DX38" s="115"/>
      <c r="DY38" s="115"/>
      <c r="DZ38" s="115"/>
      <c r="EA38" s="116" t="s">
        <v>28</v>
      </c>
      <c r="EB38" s="116"/>
      <c r="EC38" s="116"/>
      <c r="ED38" s="116"/>
      <c r="EE38" s="117"/>
      <c r="EF38" s="118">
        <v>20</v>
      </c>
      <c r="EG38" s="119"/>
      <c r="EH38" s="119"/>
      <c r="EI38" s="119"/>
      <c r="EJ38" s="115" t="s">
        <v>163</v>
      </c>
      <c r="EK38" s="115"/>
      <c r="EL38" s="115"/>
      <c r="EM38" s="115"/>
      <c r="EN38" s="116" t="s">
        <v>28</v>
      </c>
      <c r="EO38" s="116"/>
      <c r="EP38" s="116"/>
      <c r="EQ38" s="116"/>
      <c r="ER38" s="117"/>
      <c r="ES38" s="118">
        <v>20</v>
      </c>
      <c r="ET38" s="119"/>
      <c r="EU38" s="119"/>
      <c r="EV38" s="119"/>
      <c r="EW38" s="115" t="s">
        <v>168</v>
      </c>
      <c r="EX38" s="115"/>
      <c r="EY38" s="115"/>
      <c r="EZ38" s="115"/>
      <c r="FA38" s="116" t="s">
        <v>28</v>
      </c>
      <c r="FB38" s="116"/>
      <c r="FC38" s="116"/>
      <c r="FD38" s="116"/>
      <c r="FE38" s="117"/>
    </row>
    <row r="39" spans="1:161" s="3" customFormat="1" ht="42" customHeight="1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1"/>
      <c r="BH39" s="109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1"/>
      <c r="CL39" s="106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8"/>
      <c r="DA39" s="101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3"/>
      <c r="DS39" s="40" t="s">
        <v>29</v>
      </c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2"/>
      <c r="EF39" s="40" t="s">
        <v>30</v>
      </c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0" t="s">
        <v>31</v>
      </c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2"/>
    </row>
    <row r="40" spans="1:161" s="3" customFormat="1" ht="42.7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40" t="s">
        <v>134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2"/>
      <c r="AD40" s="40" t="s">
        <v>135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40" t="s">
        <v>24</v>
      </c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/>
      <c r="BH40" s="40" t="s">
        <v>132</v>
      </c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40" t="s">
        <v>24</v>
      </c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2"/>
      <c r="CL40" s="109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1"/>
      <c r="DA40" s="101"/>
      <c r="DB40" s="102"/>
      <c r="DC40" s="102"/>
      <c r="DD40" s="102"/>
      <c r="DE40" s="102"/>
      <c r="DF40" s="102"/>
      <c r="DG40" s="102"/>
      <c r="DH40" s="102"/>
      <c r="DI40" s="102"/>
      <c r="DJ40" s="102"/>
      <c r="DK40" s="103"/>
      <c r="DL40" s="101"/>
      <c r="DM40" s="102"/>
      <c r="DN40" s="102"/>
      <c r="DO40" s="102"/>
      <c r="DP40" s="102"/>
      <c r="DQ40" s="102"/>
      <c r="DR40" s="103"/>
      <c r="DS40" s="109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1"/>
      <c r="EF40" s="109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1"/>
      <c r="ES40" s="109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1"/>
    </row>
    <row r="41" spans="1:161" s="17" customFormat="1" ht="12.75">
      <c r="A41" s="120">
        <v>1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2"/>
      <c r="O41" s="120">
        <v>2</v>
      </c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2"/>
      <c r="AD41" s="120">
        <v>3</v>
      </c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2"/>
      <c r="AS41" s="120">
        <v>4</v>
      </c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2"/>
      <c r="BH41" s="120">
        <v>5</v>
      </c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2"/>
      <c r="BW41" s="120">
        <v>6</v>
      </c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>
        <v>7</v>
      </c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2"/>
      <c r="DA41" s="120">
        <v>8</v>
      </c>
      <c r="DB41" s="121"/>
      <c r="DC41" s="121"/>
      <c r="DD41" s="121"/>
      <c r="DE41" s="121"/>
      <c r="DF41" s="121"/>
      <c r="DG41" s="121"/>
      <c r="DH41" s="121"/>
      <c r="DI41" s="121"/>
      <c r="DJ41" s="121"/>
      <c r="DK41" s="122"/>
      <c r="DL41" s="120">
        <v>9</v>
      </c>
      <c r="DM41" s="121"/>
      <c r="DN41" s="121"/>
      <c r="DO41" s="121"/>
      <c r="DP41" s="121"/>
      <c r="DQ41" s="121"/>
      <c r="DR41" s="122"/>
      <c r="DS41" s="120">
        <v>10</v>
      </c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2"/>
      <c r="EF41" s="120">
        <v>11</v>
      </c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2"/>
      <c r="ES41" s="120">
        <v>12</v>
      </c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2"/>
    </row>
    <row r="42" spans="1:161" s="22" customFormat="1" ht="115.5" customHeight="1">
      <c r="A42" s="57" t="s">
        <v>157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158" t="s">
        <v>111</v>
      </c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60"/>
      <c r="AD42" s="158" t="s">
        <v>136</v>
      </c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60"/>
      <c r="AS42" s="161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3"/>
      <c r="BH42" s="161" t="s">
        <v>133</v>
      </c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3"/>
      <c r="BW42" s="161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3"/>
      <c r="CL42" s="164" t="s">
        <v>90</v>
      </c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6"/>
      <c r="DA42" s="158" t="s">
        <v>91</v>
      </c>
      <c r="DB42" s="159"/>
      <c r="DC42" s="159"/>
      <c r="DD42" s="159"/>
      <c r="DE42" s="159"/>
      <c r="DF42" s="159"/>
      <c r="DG42" s="159"/>
      <c r="DH42" s="159"/>
      <c r="DI42" s="159"/>
      <c r="DJ42" s="159"/>
      <c r="DK42" s="160"/>
      <c r="DL42" s="167" t="s">
        <v>125</v>
      </c>
      <c r="DM42" s="168"/>
      <c r="DN42" s="168"/>
      <c r="DO42" s="168"/>
      <c r="DP42" s="168"/>
      <c r="DQ42" s="168"/>
      <c r="DR42" s="169"/>
      <c r="DS42" s="161">
        <v>100</v>
      </c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3"/>
      <c r="EF42" s="161">
        <f>DS42</f>
        <v>100</v>
      </c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3"/>
      <c r="ES42" s="161">
        <f>EF42</f>
        <v>100</v>
      </c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3"/>
    </row>
    <row r="43" spans="1:161" s="22" customFormat="1" ht="119.25" customHeight="1">
      <c r="A43" s="57" t="s">
        <v>158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158" t="s">
        <v>114</v>
      </c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60"/>
      <c r="AD43" s="158" t="s">
        <v>136</v>
      </c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60"/>
      <c r="AS43" s="161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3"/>
      <c r="BH43" s="161" t="s">
        <v>133</v>
      </c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3"/>
      <c r="BW43" s="161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3"/>
      <c r="CL43" s="164" t="s">
        <v>90</v>
      </c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6"/>
      <c r="DA43" s="158" t="s">
        <v>91</v>
      </c>
      <c r="DB43" s="159"/>
      <c r="DC43" s="159"/>
      <c r="DD43" s="159"/>
      <c r="DE43" s="159"/>
      <c r="DF43" s="159"/>
      <c r="DG43" s="159"/>
      <c r="DH43" s="159"/>
      <c r="DI43" s="159"/>
      <c r="DJ43" s="159"/>
      <c r="DK43" s="160"/>
      <c r="DL43" s="167" t="s">
        <v>125</v>
      </c>
      <c r="DM43" s="168"/>
      <c r="DN43" s="168"/>
      <c r="DO43" s="168"/>
      <c r="DP43" s="168"/>
      <c r="DQ43" s="168"/>
      <c r="DR43" s="169"/>
      <c r="DS43" s="161">
        <v>100</v>
      </c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3"/>
      <c r="EF43" s="161">
        <f>DS43</f>
        <v>100</v>
      </c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3"/>
      <c r="ES43" s="161">
        <f>EF43</f>
        <v>100</v>
      </c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3"/>
    </row>
    <row r="44" spans="1:76" s="10" customFormat="1" ht="15.75">
      <c r="A44" s="10" t="s">
        <v>32</v>
      </c>
      <c r="BB44" s="123">
        <v>0</v>
      </c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5"/>
    </row>
    <row r="45" s="10" customFormat="1" ht="15.75">
      <c r="A45" s="10" t="s">
        <v>81</v>
      </c>
    </row>
    <row r="46" s="10" customFormat="1" ht="1.5" customHeight="1"/>
    <row r="47" spans="1:161" s="3" customFormat="1" ht="27.75" customHeight="1">
      <c r="A47" s="95" t="s">
        <v>22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7"/>
      <c r="O47" s="95" t="s">
        <v>65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7"/>
      <c r="AY47" s="95" t="s">
        <v>66</v>
      </c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7"/>
      <c r="BW47" s="95" t="s">
        <v>67</v>
      </c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7"/>
      <c r="CX47" s="112" t="s">
        <v>68</v>
      </c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4"/>
      <c r="EB47" s="112" t="s">
        <v>37</v>
      </c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4"/>
    </row>
    <row r="48" spans="1:161" s="3" customFormat="1" ht="23.2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8"/>
      <c r="AY48" s="106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8"/>
      <c r="BW48" s="95" t="s">
        <v>34</v>
      </c>
      <c r="BX48" s="96"/>
      <c r="BY48" s="96"/>
      <c r="BZ48" s="96"/>
      <c r="CA48" s="96"/>
      <c r="CB48" s="96"/>
      <c r="CC48" s="96"/>
      <c r="CD48" s="96"/>
      <c r="CE48" s="96"/>
      <c r="CF48" s="96"/>
      <c r="CG48" s="97"/>
      <c r="CH48" s="98" t="s">
        <v>27</v>
      </c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100"/>
      <c r="CX48" s="129"/>
      <c r="CY48" s="130"/>
      <c r="CZ48" s="130"/>
      <c r="DA48" s="130"/>
      <c r="DB48" s="130"/>
      <c r="DC48" s="130"/>
      <c r="DD48" s="130"/>
      <c r="DE48" s="130"/>
      <c r="DF48" s="130"/>
      <c r="DG48" s="131"/>
      <c r="DH48" s="129"/>
      <c r="DI48" s="130"/>
      <c r="DJ48" s="130"/>
      <c r="DK48" s="130"/>
      <c r="DL48" s="130"/>
      <c r="DM48" s="130"/>
      <c r="DN48" s="130"/>
      <c r="DO48" s="130"/>
      <c r="DP48" s="130"/>
      <c r="DQ48" s="131"/>
      <c r="DR48" s="129"/>
      <c r="DS48" s="130"/>
      <c r="DT48" s="130"/>
      <c r="DU48" s="130"/>
      <c r="DV48" s="130"/>
      <c r="DW48" s="130"/>
      <c r="DX48" s="130"/>
      <c r="DY48" s="130"/>
      <c r="DZ48" s="130"/>
      <c r="EA48" s="131"/>
      <c r="EB48" s="129"/>
      <c r="EC48" s="130"/>
      <c r="ED48" s="130"/>
      <c r="EE48" s="130"/>
      <c r="EF48" s="130"/>
      <c r="EG48" s="130"/>
      <c r="EH48" s="130"/>
      <c r="EI48" s="130"/>
      <c r="EJ48" s="130"/>
      <c r="EK48" s="131"/>
      <c r="EL48" s="129"/>
      <c r="EM48" s="130"/>
      <c r="EN48" s="130"/>
      <c r="EO48" s="130"/>
      <c r="EP48" s="130"/>
      <c r="EQ48" s="130"/>
      <c r="ER48" s="130"/>
      <c r="ES48" s="130"/>
      <c r="ET48" s="130"/>
      <c r="EU48" s="131"/>
      <c r="EV48" s="129"/>
      <c r="EW48" s="130"/>
      <c r="EX48" s="130"/>
      <c r="EY48" s="130"/>
      <c r="EZ48" s="130"/>
      <c r="FA48" s="130"/>
      <c r="FB48" s="130"/>
      <c r="FC48" s="130"/>
      <c r="FD48" s="130"/>
      <c r="FE48" s="131"/>
    </row>
    <row r="49" spans="1:161" s="3" customFormat="1" ht="12.7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8"/>
      <c r="AY49" s="106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8"/>
      <c r="BW49" s="106"/>
      <c r="BX49" s="107"/>
      <c r="BY49" s="107"/>
      <c r="BZ49" s="107"/>
      <c r="CA49" s="107"/>
      <c r="CB49" s="107"/>
      <c r="CC49" s="107"/>
      <c r="CD49" s="107"/>
      <c r="CE49" s="107"/>
      <c r="CF49" s="107"/>
      <c r="CG49" s="108"/>
      <c r="CH49" s="126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8"/>
      <c r="CX49" s="135">
        <v>20</v>
      </c>
      <c r="CY49" s="136"/>
      <c r="CZ49" s="136"/>
      <c r="DA49" s="132" t="s">
        <v>162</v>
      </c>
      <c r="DB49" s="132"/>
      <c r="DC49" s="132"/>
      <c r="DD49" s="133" t="s">
        <v>35</v>
      </c>
      <c r="DE49" s="133"/>
      <c r="DF49" s="133"/>
      <c r="DG49" s="134"/>
      <c r="DH49" s="135">
        <v>20</v>
      </c>
      <c r="DI49" s="136"/>
      <c r="DJ49" s="136"/>
      <c r="DK49" s="132" t="s">
        <v>163</v>
      </c>
      <c r="DL49" s="132"/>
      <c r="DM49" s="132"/>
      <c r="DN49" s="133" t="s">
        <v>35</v>
      </c>
      <c r="DO49" s="133"/>
      <c r="DP49" s="133"/>
      <c r="DQ49" s="134"/>
      <c r="DR49" s="135">
        <v>20</v>
      </c>
      <c r="DS49" s="136"/>
      <c r="DT49" s="136"/>
      <c r="DU49" s="132" t="s">
        <v>168</v>
      </c>
      <c r="DV49" s="132"/>
      <c r="DW49" s="132"/>
      <c r="DX49" s="133" t="s">
        <v>35</v>
      </c>
      <c r="DY49" s="133"/>
      <c r="DZ49" s="133"/>
      <c r="EA49" s="134"/>
      <c r="EB49" s="135">
        <v>20</v>
      </c>
      <c r="EC49" s="136"/>
      <c r="ED49" s="136"/>
      <c r="EE49" s="132"/>
      <c r="EF49" s="132"/>
      <c r="EG49" s="132"/>
      <c r="EH49" s="133" t="s">
        <v>35</v>
      </c>
      <c r="EI49" s="133"/>
      <c r="EJ49" s="133"/>
      <c r="EK49" s="134"/>
      <c r="EL49" s="135">
        <v>20</v>
      </c>
      <c r="EM49" s="136"/>
      <c r="EN49" s="136"/>
      <c r="EO49" s="132"/>
      <c r="EP49" s="132"/>
      <c r="EQ49" s="132"/>
      <c r="ER49" s="133" t="s">
        <v>35</v>
      </c>
      <c r="ES49" s="133"/>
      <c r="ET49" s="133"/>
      <c r="EU49" s="134"/>
      <c r="EV49" s="135">
        <v>20</v>
      </c>
      <c r="EW49" s="136"/>
      <c r="EX49" s="136"/>
      <c r="EY49" s="132"/>
      <c r="EZ49" s="132"/>
      <c r="FA49" s="132"/>
      <c r="FB49" s="133" t="s">
        <v>35</v>
      </c>
      <c r="FC49" s="133"/>
      <c r="FD49" s="133"/>
      <c r="FE49" s="134"/>
    </row>
    <row r="50" spans="1:161" s="3" customFormat="1" ht="10.5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8"/>
      <c r="O50" s="109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1"/>
      <c r="AY50" s="109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1"/>
      <c r="BW50" s="106"/>
      <c r="BX50" s="107"/>
      <c r="BY50" s="107"/>
      <c r="BZ50" s="107"/>
      <c r="CA50" s="107"/>
      <c r="CB50" s="107"/>
      <c r="CC50" s="107"/>
      <c r="CD50" s="107"/>
      <c r="CE50" s="107"/>
      <c r="CF50" s="107"/>
      <c r="CG50" s="108"/>
      <c r="CH50" s="101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3"/>
      <c r="CX50" s="137" t="s">
        <v>36</v>
      </c>
      <c r="CY50" s="138"/>
      <c r="CZ50" s="138"/>
      <c r="DA50" s="138"/>
      <c r="DB50" s="138"/>
      <c r="DC50" s="138"/>
      <c r="DD50" s="138"/>
      <c r="DE50" s="138"/>
      <c r="DF50" s="138"/>
      <c r="DG50" s="139"/>
      <c r="DH50" s="137" t="s">
        <v>30</v>
      </c>
      <c r="DI50" s="138"/>
      <c r="DJ50" s="138"/>
      <c r="DK50" s="138"/>
      <c r="DL50" s="138"/>
      <c r="DM50" s="138"/>
      <c r="DN50" s="138"/>
      <c r="DO50" s="138"/>
      <c r="DP50" s="138"/>
      <c r="DQ50" s="139"/>
      <c r="DR50" s="137" t="s">
        <v>31</v>
      </c>
      <c r="DS50" s="138"/>
      <c r="DT50" s="138"/>
      <c r="DU50" s="138"/>
      <c r="DV50" s="138"/>
      <c r="DW50" s="138"/>
      <c r="DX50" s="138"/>
      <c r="DY50" s="138"/>
      <c r="DZ50" s="138"/>
      <c r="EA50" s="139"/>
      <c r="EB50" s="137" t="s">
        <v>36</v>
      </c>
      <c r="EC50" s="138"/>
      <c r="ED50" s="138"/>
      <c r="EE50" s="138"/>
      <c r="EF50" s="138"/>
      <c r="EG50" s="138"/>
      <c r="EH50" s="138"/>
      <c r="EI50" s="138"/>
      <c r="EJ50" s="138"/>
      <c r="EK50" s="139"/>
      <c r="EL50" s="137" t="s">
        <v>30</v>
      </c>
      <c r="EM50" s="138"/>
      <c r="EN50" s="138"/>
      <c r="EO50" s="138"/>
      <c r="EP50" s="138"/>
      <c r="EQ50" s="138"/>
      <c r="ER50" s="138"/>
      <c r="ES50" s="138"/>
      <c r="ET50" s="138"/>
      <c r="EU50" s="139"/>
      <c r="EV50" s="137" t="s">
        <v>31</v>
      </c>
      <c r="EW50" s="138"/>
      <c r="EX50" s="138"/>
      <c r="EY50" s="138"/>
      <c r="EZ50" s="138"/>
      <c r="FA50" s="138"/>
      <c r="FB50" s="138"/>
      <c r="FC50" s="138"/>
      <c r="FD50" s="138"/>
      <c r="FE50" s="139"/>
    </row>
    <row r="51" spans="1:161" s="3" customFormat="1" ht="6" customHeigh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37" t="s">
        <v>134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  <c r="AA51" s="37" t="s">
        <v>135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  <c r="AM51" s="37" t="s">
        <v>33</v>
      </c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9"/>
      <c r="AY51" s="37" t="s">
        <v>132</v>
      </c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9"/>
      <c r="BK51" s="37" t="s">
        <v>33</v>
      </c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106"/>
      <c r="BX51" s="107"/>
      <c r="BY51" s="107"/>
      <c r="BZ51" s="107"/>
      <c r="CA51" s="107"/>
      <c r="CB51" s="107"/>
      <c r="CC51" s="107"/>
      <c r="CD51" s="107"/>
      <c r="CE51" s="107"/>
      <c r="CF51" s="107"/>
      <c r="CG51" s="108"/>
      <c r="CH51" s="98" t="s">
        <v>25</v>
      </c>
      <c r="CI51" s="99"/>
      <c r="CJ51" s="99"/>
      <c r="CK51" s="99"/>
      <c r="CL51" s="99"/>
      <c r="CM51" s="99"/>
      <c r="CN51" s="99"/>
      <c r="CO51" s="99"/>
      <c r="CP51" s="99"/>
      <c r="CQ51" s="100"/>
      <c r="CR51" s="98" t="s">
        <v>26</v>
      </c>
      <c r="CS51" s="99"/>
      <c r="CT51" s="99"/>
      <c r="CU51" s="99"/>
      <c r="CV51" s="99"/>
      <c r="CW51" s="100"/>
      <c r="CX51" s="137"/>
      <c r="CY51" s="138"/>
      <c r="CZ51" s="138"/>
      <c r="DA51" s="138"/>
      <c r="DB51" s="138"/>
      <c r="DC51" s="138"/>
      <c r="DD51" s="138"/>
      <c r="DE51" s="138"/>
      <c r="DF51" s="138"/>
      <c r="DG51" s="139"/>
      <c r="DH51" s="137"/>
      <c r="DI51" s="138"/>
      <c r="DJ51" s="138"/>
      <c r="DK51" s="138"/>
      <c r="DL51" s="138"/>
      <c r="DM51" s="138"/>
      <c r="DN51" s="138"/>
      <c r="DO51" s="138"/>
      <c r="DP51" s="138"/>
      <c r="DQ51" s="139"/>
      <c r="DR51" s="137"/>
      <c r="DS51" s="138"/>
      <c r="DT51" s="138"/>
      <c r="DU51" s="138"/>
      <c r="DV51" s="138"/>
      <c r="DW51" s="138"/>
      <c r="DX51" s="138"/>
      <c r="DY51" s="138"/>
      <c r="DZ51" s="138"/>
      <c r="EA51" s="139"/>
      <c r="EB51" s="137"/>
      <c r="EC51" s="138"/>
      <c r="ED51" s="138"/>
      <c r="EE51" s="138"/>
      <c r="EF51" s="138"/>
      <c r="EG51" s="138"/>
      <c r="EH51" s="138"/>
      <c r="EI51" s="138"/>
      <c r="EJ51" s="138"/>
      <c r="EK51" s="139"/>
      <c r="EL51" s="137"/>
      <c r="EM51" s="138"/>
      <c r="EN51" s="138"/>
      <c r="EO51" s="138"/>
      <c r="EP51" s="138"/>
      <c r="EQ51" s="138"/>
      <c r="ER51" s="138"/>
      <c r="ES51" s="138"/>
      <c r="ET51" s="138"/>
      <c r="EU51" s="139"/>
      <c r="EV51" s="137"/>
      <c r="EW51" s="138"/>
      <c r="EX51" s="138"/>
      <c r="EY51" s="138"/>
      <c r="EZ51" s="138"/>
      <c r="FA51" s="138"/>
      <c r="FB51" s="138"/>
      <c r="FC51" s="138"/>
      <c r="FD51" s="138"/>
      <c r="FE51" s="139"/>
    </row>
    <row r="52" spans="1:161" s="3" customFormat="1" ht="45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40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0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2"/>
      <c r="AY52" s="40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2"/>
      <c r="BK52" s="40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109"/>
      <c r="BX52" s="110"/>
      <c r="BY52" s="110"/>
      <c r="BZ52" s="110"/>
      <c r="CA52" s="110"/>
      <c r="CB52" s="110"/>
      <c r="CC52" s="110"/>
      <c r="CD52" s="110"/>
      <c r="CE52" s="110"/>
      <c r="CF52" s="110"/>
      <c r="CG52" s="111"/>
      <c r="CH52" s="101"/>
      <c r="CI52" s="102"/>
      <c r="CJ52" s="102"/>
      <c r="CK52" s="102"/>
      <c r="CL52" s="102"/>
      <c r="CM52" s="102"/>
      <c r="CN52" s="102"/>
      <c r="CO52" s="102"/>
      <c r="CP52" s="102"/>
      <c r="CQ52" s="103"/>
      <c r="CR52" s="101"/>
      <c r="CS52" s="102"/>
      <c r="CT52" s="102"/>
      <c r="CU52" s="102"/>
      <c r="CV52" s="102"/>
      <c r="CW52" s="103"/>
      <c r="CX52" s="40"/>
      <c r="CY52" s="41"/>
      <c r="CZ52" s="41"/>
      <c r="DA52" s="41"/>
      <c r="DB52" s="41"/>
      <c r="DC52" s="41"/>
      <c r="DD52" s="41"/>
      <c r="DE52" s="41"/>
      <c r="DF52" s="41"/>
      <c r="DG52" s="42"/>
      <c r="DH52" s="40"/>
      <c r="DI52" s="41"/>
      <c r="DJ52" s="41"/>
      <c r="DK52" s="41"/>
      <c r="DL52" s="41"/>
      <c r="DM52" s="41"/>
      <c r="DN52" s="41"/>
      <c r="DO52" s="41"/>
      <c r="DP52" s="41"/>
      <c r="DQ52" s="42"/>
      <c r="DR52" s="40"/>
      <c r="DS52" s="41"/>
      <c r="DT52" s="41"/>
      <c r="DU52" s="41"/>
      <c r="DV52" s="41"/>
      <c r="DW52" s="41"/>
      <c r="DX52" s="41"/>
      <c r="DY52" s="41"/>
      <c r="DZ52" s="41"/>
      <c r="EA52" s="42"/>
      <c r="EB52" s="40"/>
      <c r="EC52" s="41"/>
      <c r="ED52" s="41"/>
      <c r="EE52" s="41"/>
      <c r="EF52" s="41"/>
      <c r="EG52" s="41"/>
      <c r="EH52" s="41"/>
      <c r="EI52" s="41"/>
      <c r="EJ52" s="41"/>
      <c r="EK52" s="42"/>
      <c r="EL52" s="40"/>
      <c r="EM52" s="41"/>
      <c r="EN52" s="41"/>
      <c r="EO52" s="41"/>
      <c r="EP52" s="41"/>
      <c r="EQ52" s="41"/>
      <c r="ER52" s="41"/>
      <c r="ES52" s="41"/>
      <c r="ET52" s="41"/>
      <c r="EU52" s="42"/>
      <c r="EV52" s="40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17" customFormat="1" ht="12" customHeight="1">
      <c r="A53" s="140">
        <v>1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>
        <v>2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>
        <v>3</v>
      </c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>
        <v>4</v>
      </c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>
        <v>5</v>
      </c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>
        <v>6</v>
      </c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>
        <v>7</v>
      </c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>
        <v>8</v>
      </c>
      <c r="CI53" s="140"/>
      <c r="CJ53" s="140"/>
      <c r="CK53" s="140"/>
      <c r="CL53" s="140"/>
      <c r="CM53" s="140"/>
      <c r="CN53" s="140"/>
      <c r="CO53" s="140"/>
      <c r="CP53" s="140"/>
      <c r="CQ53" s="140"/>
      <c r="CR53" s="140">
        <v>9</v>
      </c>
      <c r="CS53" s="140"/>
      <c r="CT53" s="140"/>
      <c r="CU53" s="140"/>
      <c r="CV53" s="140"/>
      <c r="CW53" s="140"/>
      <c r="CX53" s="140">
        <v>10</v>
      </c>
      <c r="CY53" s="140"/>
      <c r="CZ53" s="140"/>
      <c r="DA53" s="140"/>
      <c r="DB53" s="140"/>
      <c r="DC53" s="140"/>
      <c r="DD53" s="140"/>
      <c r="DE53" s="140"/>
      <c r="DF53" s="140"/>
      <c r="DG53" s="140"/>
      <c r="DH53" s="140">
        <v>11</v>
      </c>
      <c r="DI53" s="140"/>
      <c r="DJ53" s="140"/>
      <c r="DK53" s="140"/>
      <c r="DL53" s="140"/>
      <c r="DM53" s="140"/>
      <c r="DN53" s="140"/>
      <c r="DO53" s="140"/>
      <c r="DP53" s="140"/>
      <c r="DQ53" s="140"/>
      <c r="DR53" s="140">
        <v>12</v>
      </c>
      <c r="DS53" s="140"/>
      <c r="DT53" s="140"/>
      <c r="DU53" s="140"/>
      <c r="DV53" s="140"/>
      <c r="DW53" s="140"/>
      <c r="DX53" s="140"/>
      <c r="DY53" s="140"/>
      <c r="DZ53" s="140"/>
      <c r="EA53" s="140"/>
      <c r="EB53" s="140">
        <v>13</v>
      </c>
      <c r="EC53" s="140"/>
      <c r="ED53" s="140"/>
      <c r="EE53" s="140"/>
      <c r="EF53" s="140"/>
      <c r="EG53" s="140"/>
      <c r="EH53" s="140"/>
      <c r="EI53" s="140"/>
      <c r="EJ53" s="140"/>
      <c r="EK53" s="140"/>
      <c r="EL53" s="140">
        <v>14</v>
      </c>
      <c r="EM53" s="140"/>
      <c r="EN53" s="140"/>
      <c r="EO53" s="140"/>
      <c r="EP53" s="140"/>
      <c r="EQ53" s="140"/>
      <c r="ER53" s="140"/>
      <c r="ES53" s="140"/>
      <c r="ET53" s="140"/>
      <c r="EU53" s="140"/>
      <c r="EV53" s="140">
        <v>15</v>
      </c>
      <c r="EW53" s="140"/>
      <c r="EX53" s="140"/>
      <c r="EY53" s="140"/>
      <c r="EZ53" s="140"/>
      <c r="FA53" s="140"/>
      <c r="FB53" s="140"/>
      <c r="FC53" s="140"/>
      <c r="FD53" s="140"/>
      <c r="FE53" s="140"/>
    </row>
    <row r="54" spans="1:161" s="20" customFormat="1" ht="155.25" customHeight="1">
      <c r="A54" s="57" t="s">
        <v>170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  <c r="O54" s="47" t="s">
        <v>111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 t="s">
        <v>136</v>
      </c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7" t="s">
        <v>133</v>
      </c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7" t="s">
        <v>92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 t="s">
        <v>93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8" t="s">
        <v>126</v>
      </c>
      <c r="CS54" s="48"/>
      <c r="CT54" s="48"/>
      <c r="CU54" s="48"/>
      <c r="CV54" s="48"/>
      <c r="CW54" s="48"/>
      <c r="CX54" s="46">
        <v>13</v>
      </c>
      <c r="CY54" s="46"/>
      <c r="CZ54" s="46"/>
      <c r="DA54" s="46"/>
      <c r="DB54" s="46"/>
      <c r="DC54" s="46"/>
      <c r="DD54" s="46"/>
      <c r="DE54" s="46"/>
      <c r="DF54" s="46"/>
      <c r="DG54" s="46"/>
      <c r="DH54" s="46">
        <f>CX54</f>
        <v>13</v>
      </c>
      <c r="DI54" s="46"/>
      <c r="DJ54" s="46"/>
      <c r="DK54" s="46"/>
      <c r="DL54" s="46"/>
      <c r="DM54" s="46"/>
      <c r="DN54" s="46"/>
      <c r="DO54" s="46"/>
      <c r="DP54" s="46"/>
      <c r="DQ54" s="46"/>
      <c r="DR54" s="46">
        <f>DH54</f>
        <v>13</v>
      </c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</row>
    <row r="55" spans="1:161" s="20" customFormat="1" ht="156" customHeight="1">
      <c r="A55" s="57" t="s">
        <v>170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  <c r="O55" s="47" t="s">
        <v>111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 t="s">
        <v>136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7" t="s">
        <v>133</v>
      </c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7" t="s">
        <v>112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 t="s">
        <v>113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8" t="s">
        <v>127</v>
      </c>
      <c r="CS55" s="48"/>
      <c r="CT55" s="48"/>
      <c r="CU55" s="48"/>
      <c r="CV55" s="48"/>
      <c r="CW55" s="48"/>
      <c r="CX55" s="46">
        <v>1833</v>
      </c>
      <c r="CY55" s="46"/>
      <c r="CZ55" s="46"/>
      <c r="DA55" s="46"/>
      <c r="DB55" s="46"/>
      <c r="DC55" s="46"/>
      <c r="DD55" s="46"/>
      <c r="DE55" s="46"/>
      <c r="DF55" s="46"/>
      <c r="DG55" s="46"/>
      <c r="DH55" s="46">
        <f>CX55</f>
        <v>1833</v>
      </c>
      <c r="DI55" s="46"/>
      <c r="DJ55" s="46"/>
      <c r="DK55" s="46"/>
      <c r="DL55" s="46"/>
      <c r="DM55" s="46"/>
      <c r="DN55" s="46"/>
      <c r="DO55" s="46"/>
      <c r="DP55" s="46"/>
      <c r="DQ55" s="46"/>
      <c r="DR55" s="46">
        <f>DH55</f>
        <v>1833</v>
      </c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</row>
    <row r="56" spans="1:161" s="20" customFormat="1" ht="156" customHeight="1">
      <c r="A56" s="57" t="s">
        <v>170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  <c r="O56" s="47" t="s">
        <v>114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 t="s">
        <v>136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7" t="s">
        <v>133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7" t="s">
        <v>92</v>
      </c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 t="s">
        <v>93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8" t="s">
        <v>126</v>
      </c>
      <c r="CS56" s="48"/>
      <c r="CT56" s="48"/>
      <c r="CU56" s="48"/>
      <c r="CV56" s="48"/>
      <c r="CW56" s="48"/>
      <c r="CX56" s="46">
        <v>37</v>
      </c>
      <c r="CY56" s="46"/>
      <c r="CZ56" s="46"/>
      <c r="DA56" s="46"/>
      <c r="DB56" s="46"/>
      <c r="DC56" s="46"/>
      <c r="DD56" s="46"/>
      <c r="DE56" s="46"/>
      <c r="DF56" s="46"/>
      <c r="DG56" s="46"/>
      <c r="DH56" s="46">
        <f>CX56</f>
        <v>37</v>
      </c>
      <c r="DI56" s="46"/>
      <c r="DJ56" s="46"/>
      <c r="DK56" s="46"/>
      <c r="DL56" s="46"/>
      <c r="DM56" s="46"/>
      <c r="DN56" s="46"/>
      <c r="DO56" s="46"/>
      <c r="DP56" s="46"/>
      <c r="DQ56" s="46"/>
      <c r="DR56" s="46">
        <f>DH56</f>
        <v>37</v>
      </c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</row>
    <row r="57" spans="1:161" s="20" customFormat="1" ht="156" customHeight="1">
      <c r="A57" s="57" t="s">
        <v>170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9"/>
      <c r="O57" s="47" t="s">
        <v>114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 t="s">
        <v>136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7" t="s">
        <v>133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7" t="s">
        <v>112</v>
      </c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 t="s">
        <v>113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8" t="s">
        <v>127</v>
      </c>
      <c r="CS57" s="48"/>
      <c r="CT57" s="48"/>
      <c r="CU57" s="48"/>
      <c r="CV57" s="48"/>
      <c r="CW57" s="48"/>
      <c r="CX57" s="46">
        <v>5217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>
        <f>CX57</f>
        <v>5217</v>
      </c>
      <c r="DI57" s="46"/>
      <c r="DJ57" s="46"/>
      <c r="DK57" s="46"/>
      <c r="DL57" s="46"/>
      <c r="DM57" s="46"/>
      <c r="DN57" s="46"/>
      <c r="DO57" s="46"/>
      <c r="DP57" s="46"/>
      <c r="DQ57" s="46"/>
      <c r="DR57" s="46">
        <f>DH57</f>
        <v>5217</v>
      </c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</row>
    <row r="58" s="10" customFormat="1" ht="13.5" customHeight="1">
      <c r="A58" s="10" t="s">
        <v>69</v>
      </c>
    </row>
    <row r="59" spans="1:76" s="10" customFormat="1" ht="15.75">
      <c r="A59" s="10" t="s">
        <v>32</v>
      </c>
      <c r="BB59" s="123">
        <v>0</v>
      </c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5"/>
    </row>
    <row r="60" s="10" customFormat="1" ht="13.5" customHeight="1">
      <c r="A60" s="10" t="s">
        <v>38</v>
      </c>
    </row>
    <row r="61" spans="1:161" ht="14.25" customHeight="1">
      <c r="A61" s="154" t="s">
        <v>47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6"/>
    </row>
    <row r="62" spans="1:161" s="2" customFormat="1" ht="14.25" customHeight="1">
      <c r="A62" s="141" t="s">
        <v>40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 t="s">
        <v>41</v>
      </c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 t="s">
        <v>42</v>
      </c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 t="s">
        <v>43</v>
      </c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 t="s">
        <v>44</v>
      </c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</row>
    <row r="63" spans="1:161" s="18" customFormat="1" ht="13.5" customHeight="1">
      <c r="A63" s="142">
        <v>1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>
        <v>2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50" t="s">
        <v>45</v>
      </c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 t="s">
        <v>46</v>
      </c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42">
        <v>5</v>
      </c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</row>
    <row r="64" spans="1:161" s="2" customFormat="1" ht="9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5"/>
    </row>
    <row r="65" s="10" customFormat="1" ht="13.5" customHeight="1">
      <c r="A65" s="10" t="s">
        <v>70</v>
      </c>
    </row>
    <row r="66" s="10" customFormat="1" ht="13.5" customHeight="1">
      <c r="A66" s="10" t="s">
        <v>71</v>
      </c>
    </row>
    <row r="67" spans="1:161" s="10" customFormat="1" ht="108" customHeight="1">
      <c r="A67" s="143" t="s">
        <v>137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</row>
    <row r="68" s="10" customFormat="1" ht="18" customHeight="1">
      <c r="A68" s="10" t="s">
        <v>82</v>
      </c>
    </row>
    <row r="69" spans="1:161" s="2" customFormat="1" ht="14.25" customHeight="1">
      <c r="A69" s="141" t="s">
        <v>48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 t="s">
        <v>49</v>
      </c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 t="s">
        <v>50</v>
      </c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</row>
    <row r="70" spans="1:161" s="2" customFormat="1" ht="15" customHeight="1">
      <c r="A70" s="142">
        <v>1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50" t="s">
        <v>51</v>
      </c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1">
        <v>3</v>
      </c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</row>
    <row r="71" spans="1:161" s="21" customFormat="1" ht="89.25" customHeight="1">
      <c r="A71" s="104" t="s">
        <v>139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5" t="s">
        <v>138</v>
      </c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 t="s">
        <v>146</v>
      </c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</row>
    <row r="72" spans="1:161" s="21" customFormat="1" ht="18.75" customHeight="1">
      <c r="A72" s="104" t="s">
        <v>140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5" t="s">
        <v>141</v>
      </c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 t="s">
        <v>142</v>
      </c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</row>
    <row r="73" spans="1:161" s="21" customFormat="1" ht="31.5" customHeight="1">
      <c r="A73" s="104" t="s">
        <v>143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5" t="s">
        <v>95</v>
      </c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 t="s">
        <v>95</v>
      </c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</row>
    <row r="74" spans="1:161" s="21" customFormat="1" ht="18.75" customHeight="1">
      <c r="A74" s="104" t="s">
        <v>144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5" t="s">
        <v>138</v>
      </c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 t="s">
        <v>145</v>
      </c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</row>
    <row r="75" spans="1:161" s="21" customFormat="1" ht="18.75" customHeight="1">
      <c r="A75" s="104" t="s">
        <v>147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5" t="s">
        <v>148</v>
      </c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 t="s">
        <v>149</v>
      </c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</row>
    <row r="76" spans="82:88" s="15" customFormat="1" ht="21" customHeight="1" thickBot="1">
      <c r="CD76" s="16" t="s">
        <v>18</v>
      </c>
      <c r="CE76" s="50" t="s">
        <v>51</v>
      </c>
      <c r="CF76" s="50"/>
      <c r="CG76" s="50"/>
      <c r="CH76" s="50"/>
      <c r="CI76" s="50"/>
      <c r="CJ76" s="50"/>
    </row>
    <row r="77" spans="1:161" s="10" customFormat="1" ht="15.75">
      <c r="A77" s="28" t="s">
        <v>57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7"/>
      <c r="AW77" s="93" t="s">
        <v>106</v>
      </c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EQ77" s="11" t="s">
        <v>19</v>
      </c>
      <c r="ES77" s="67" t="s">
        <v>115</v>
      </c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1:161" s="10" customFormat="1" ht="15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EQ78" s="11" t="s">
        <v>20</v>
      </c>
      <c r="ES78" s="70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2"/>
    </row>
    <row r="79" spans="1:161" s="10" customFormat="1" ht="16.5" thickBot="1">
      <c r="A79" s="29" t="s">
        <v>58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30"/>
      <c r="BI79" s="157" t="s">
        <v>116</v>
      </c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EQ79" s="11" t="s">
        <v>21</v>
      </c>
      <c r="ES79" s="73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5"/>
    </row>
    <row r="80" s="10" customFormat="1" ht="1.5" customHeight="1"/>
    <row r="81" spans="1:54" s="10" customFormat="1" ht="15.75">
      <c r="A81" s="10" t="s">
        <v>59</v>
      </c>
      <c r="BB81" s="26"/>
    </row>
    <row r="82" s="10" customFormat="1" ht="15.75">
      <c r="A82" s="10" t="s">
        <v>122</v>
      </c>
    </row>
    <row r="83" s="10" customFormat="1" ht="2.25" customHeight="1"/>
    <row r="84" spans="1:161" s="3" customFormat="1" ht="27.75" customHeight="1">
      <c r="A84" s="95" t="s">
        <v>22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7"/>
      <c r="O84" s="95" t="s">
        <v>60</v>
      </c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7"/>
      <c r="BH84" s="95" t="s">
        <v>61</v>
      </c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7"/>
      <c r="CL84" s="95" t="s">
        <v>62</v>
      </c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7"/>
      <c r="DS84" s="112" t="s">
        <v>63</v>
      </c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4"/>
    </row>
    <row r="85" spans="1:161" s="3" customFormat="1" ht="12.75">
      <c r="A85" s="106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8"/>
      <c r="O85" s="106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8"/>
      <c r="BH85" s="106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8"/>
      <c r="CL85" s="95" t="s">
        <v>23</v>
      </c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7"/>
      <c r="DA85" s="98" t="s">
        <v>27</v>
      </c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100"/>
      <c r="DS85" s="118">
        <v>20</v>
      </c>
      <c r="DT85" s="119"/>
      <c r="DU85" s="119"/>
      <c r="DV85" s="119"/>
      <c r="DW85" s="115" t="s">
        <v>162</v>
      </c>
      <c r="DX85" s="115"/>
      <c r="DY85" s="115"/>
      <c r="DZ85" s="115"/>
      <c r="EA85" s="116" t="s">
        <v>28</v>
      </c>
      <c r="EB85" s="116"/>
      <c r="EC85" s="116"/>
      <c r="ED85" s="116"/>
      <c r="EE85" s="117"/>
      <c r="EF85" s="118">
        <v>20</v>
      </c>
      <c r="EG85" s="119"/>
      <c r="EH85" s="119"/>
      <c r="EI85" s="119"/>
      <c r="EJ85" s="115" t="s">
        <v>163</v>
      </c>
      <c r="EK85" s="115"/>
      <c r="EL85" s="115"/>
      <c r="EM85" s="115"/>
      <c r="EN85" s="116" t="s">
        <v>28</v>
      </c>
      <c r="EO85" s="116"/>
      <c r="EP85" s="116"/>
      <c r="EQ85" s="116"/>
      <c r="ER85" s="117"/>
      <c r="ES85" s="118">
        <v>20</v>
      </c>
      <c r="ET85" s="119"/>
      <c r="EU85" s="119"/>
      <c r="EV85" s="119"/>
      <c r="EW85" s="115" t="s">
        <v>168</v>
      </c>
      <c r="EX85" s="115"/>
      <c r="EY85" s="115"/>
      <c r="EZ85" s="115"/>
      <c r="FA85" s="116" t="s">
        <v>28</v>
      </c>
      <c r="FB85" s="116"/>
      <c r="FC85" s="116"/>
      <c r="FD85" s="116"/>
      <c r="FE85" s="117"/>
    </row>
    <row r="86" spans="1:161" s="3" customFormat="1" ht="42" customHeight="1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8"/>
      <c r="O86" s="109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1"/>
      <c r="BH86" s="109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1"/>
      <c r="CL86" s="106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8"/>
      <c r="DA86" s="101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3"/>
      <c r="DS86" s="40" t="s">
        <v>29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 t="s">
        <v>30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40" t="s">
        <v>31</v>
      </c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2"/>
    </row>
    <row r="87" spans="1:161" s="3" customFormat="1" ht="14.25" customHeight="1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8"/>
      <c r="O87" s="37" t="s">
        <v>134</v>
      </c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37" t="s">
        <v>135</v>
      </c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9"/>
      <c r="AS87" s="37" t="s">
        <v>24</v>
      </c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9"/>
      <c r="BH87" s="37" t="s">
        <v>132</v>
      </c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37" t="s">
        <v>24</v>
      </c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9"/>
      <c r="CL87" s="106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8"/>
      <c r="DA87" s="98" t="s">
        <v>25</v>
      </c>
      <c r="DB87" s="99"/>
      <c r="DC87" s="99"/>
      <c r="DD87" s="99"/>
      <c r="DE87" s="99"/>
      <c r="DF87" s="99"/>
      <c r="DG87" s="99"/>
      <c r="DH87" s="99"/>
      <c r="DI87" s="99"/>
      <c r="DJ87" s="99"/>
      <c r="DK87" s="100"/>
      <c r="DL87" s="98" t="s">
        <v>26</v>
      </c>
      <c r="DM87" s="99"/>
      <c r="DN87" s="99"/>
      <c r="DO87" s="99"/>
      <c r="DP87" s="99"/>
      <c r="DQ87" s="99"/>
      <c r="DR87" s="100"/>
      <c r="DS87" s="95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7"/>
      <c r="EF87" s="95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7"/>
      <c r="ES87" s="95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7"/>
    </row>
    <row r="88" spans="1:161" s="3" customFormat="1" ht="27.75" customHeight="1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  <c r="O88" s="40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2"/>
      <c r="AD88" s="40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AS88" s="40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2"/>
      <c r="BH88" s="40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2"/>
      <c r="CL88" s="109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1"/>
      <c r="DA88" s="101"/>
      <c r="DB88" s="102"/>
      <c r="DC88" s="102"/>
      <c r="DD88" s="102"/>
      <c r="DE88" s="102"/>
      <c r="DF88" s="102"/>
      <c r="DG88" s="102"/>
      <c r="DH88" s="102"/>
      <c r="DI88" s="102"/>
      <c r="DJ88" s="102"/>
      <c r="DK88" s="103"/>
      <c r="DL88" s="101"/>
      <c r="DM88" s="102"/>
      <c r="DN88" s="102"/>
      <c r="DO88" s="102"/>
      <c r="DP88" s="102"/>
      <c r="DQ88" s="102"/>
      <c r="DR88" s="103"/>
      <c r="DS88" s="109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1"/>
      <c r="EF88" s="109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1"/>
      <c r="ES88" s="109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1"/>
    </row>
    <row r="89" spans="1:161" s="17" customFormat="1" ht="12.75">
      <c r="A89" s="120">
        <v>1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2"/>
      <c r="O89" s="120">
        <v>2</v>
      </c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2"/>
      <c r="AD89" s="120">
        <v>3</v>
      </c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2"/>
      <c r="AS89" s="120">
        <v>4</v>
      </c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2"/>
      <c r="BH89" s="120">
        <v>5</v>
      </c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2"/>
      <c r="BW89" s="120">
        <v>6</v>
      </c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>
        <v>7</v>
      </c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2"/>
      <c r="DA89" s="120">
        <v>8</v>
      </c>
      <c r="DB89" s="121"/>
      <c r="DC89" s="121"/>
      <c r="DD89" s="121"/>
      <c r="DE89" s="121"/>
      <c r="DF89" s="121"/>
      <c r="DG89" s="121"/>
      <c r="DH89" s="121"/>
      <c r="DI89" s="121"/>
      <c r="DJ89" s="121"/>
      <c r="DK89" s="122"/>
      <c r="DL89" s="120">
        <v>9</v>
      </c>
      <c r="DM89" s="121"/>
      <c r="DN89" s="121"/>
      <c r="DO89" s="121"/>
      <c r="DP89" s="121"/>
      <c r="DQ89" s="121"/>
      <c r="DR89" s="122"/>
      <c r="DS89" s="120">
        <v>10</v>
      </c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2"/>
      <c r="EF89" s="120">
        <v>11</v>
      </c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2"/>
      <c r="ES89" s="120">
        <v>12</v>
      </c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2"/>
    </row>
    <row r="90" spans="1:161" s="22" customFormat="1" ht="114.75" customHeight="1">
      <c r="A90" s="57" t="s">
        <v>171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158" t="s">
        <v>165</v>
      </c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60"/>
      <c r="AD90" s="158" t="s">
        <v>136</v>
      </c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60"/>
      <c r="AS90" s="161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3"/>
      <c r="BH90" s="158" t="s">
        <v>133</v>
      </c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60"/>
      <c r="BW90" s="161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3"/>
      <c r="CL90" s="164" t="s">
        <v>107</v>
      </c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6"/>
      <c r="DA90" s="158" t="s">
        <v>108</v>
      </c>
      <c r="DB90" s="159"/>
      <c r="DC90" s="159"/>
      <c r="DD90" s="159"/>
      <c r="DE90" s="159"/>
      <c r="DF90" s="159"/>
      <c r="DG90" s="159"/>
      <c r="DH90" s="159"/>
      <c r="DI90" s="159"/>
      <c r="DJ90" s="159"/>
      <c r="DK90" s="160"/>
      <c r="DL90" s="167" t="s">
        <v>128</v>
      </c>
      <c r="DM90" s="168"/>
      <c r="DN90" s="168"/>
      <c r="DO90" s="168"/>
      <c r="DP90" s="168"/>
      <c r="DQ90" s="168"/>
      <c r="DR90" s="169"/>
      <c r="DS90" s="161">
        <v>282</v>
      </c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3"/>
      <c r="EF90" s="161">
        <v>141</v>
      </c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3"/>
      <c r="ES90" s="161">
        <v>141</v>
      </c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3"/>
    </row>
    <row r="91" spans="1:161" s="22" customFormat="1" ht="117" customHeight="1">
      <c r="A91" s="57" t="s">
        <v>172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158" t="s">
        <v>119</v>
      </c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60"/>
      <c r="AD91" s="158" t="s">
        <v>136</v>
      </c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60"/>
      <c r="AS91" s="161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3"/>
      <c r="BH91" s="158" t="s">
        <v>133</v>
      </c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60"/>
      <c r="BW91" s="161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3"/>
      <c r="CL91" s="164" t="s">
        <v>107</v>
      </c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6"/>
      <c r="DA91" s="158" t="s">
        <v>108</v>
      </c>
      <c r="DB91" s="159"/>
      <c r="DC91" s="159"/>
      <c r="DD91" s="159"/>
      <c r="DE91" s="159"/>
      <c r="DF91" s="159"/>
      <c r="DG91" s="159"/>
      <c r="DH91" s="159"/>
      <c r="DI91" s="159"/>
      <c r="DJ91" s="159"/>
      <c r="DK91" s="160"/>
      <c r="DL91" s="167" t="s">
        <v>128</v>
      </c>
      <c r="DM91" s="168"/>
      <c r="DN91" s="168"/>
      <c r="DO91" s="168"/>
      <c r="DP91" s="168"/>
      <c r="DQ91" s="168"/>
      <c r="DR91" s="169"/>
      <c r="DS91" s="161">
        <v>6768</v>
      </c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3"/>
      <c r="EF91" s="161">
        <v>6909</v>
      </c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3"/>
      <c r="ES91" s="161">
        <v>6909</v>
      </c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3"/>
    </row>
    <row r="92" s="10" customFormat="1" ht="21" customHeight="1">
      <c r="A92" s="10" t="s">
        <v>64</v>
      </c>
    </row>
    <row r="93" spans="1:76" s="10" customFormat="1" ht="15" customHeight="1">
      <c r="A93" s="10" t="s">
        <v>32</v>
      </c>
      <c r="BB93" s="123">
        <v>0</v>
      </c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5"/>
    </row>
    <row r="94" s="10" customFormat="1" ht="20.25" customHeight="1">
      <c r="A94" s="10" t="s">
        <v>81</v>
      </c>
    </row>
    <row r="95" s="10" customFormat="1" ht="3" customHeight="1"/>
    <row r="96" spans="1:161" s="3" customFormat="1" ht="27.75" customHeight="1">
      <c r="A96" s="95" t="s">
        <v>22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  <c r="O96" s="95" t="s">
        <v>65</v>
      </c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7"/>
      <c r="AY96" s="95" t="s">
        <v>66</v>
      </c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7"/>
      <c r="BW96" s="95" t="s">
        <v>67</v>
      </c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7"/>
      <c r="CX96" s="112" t="s">
        <v>68</v>
      </c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4"/>
      <c r="EB96" s="112" t="s">
        <v>37</v>
      </c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4"/>
    </row>
    <row r="97" spans="1:161" s="3" customFormat="1" ht="24" customHeight="1">
      <c r="A97" s="106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8"/>
      <c r="O97" s="106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8"/>
      <c r="AY97" s="106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8"/>
      <c r="BW97" s="95" t="s">
        <v>34</v>
      </c>
      <c r="BX97" s="96"/>
      <c r="BY97" s="96"/>
      <c r="BZ97" s="96"/>
      <c r="CA97" s="96"/>
      <c r="CB97" s="96"/>
      <c r="CC97" s="96"/>
      <c r="CD97" s="96"/>
      <c r="CE97" s="96"/>
      <c r="CF97" s="96"/>
      <c r="CG97" s="97"/>
      <c r="CH97" s="98" t="s">
        <v>27</v>
      </c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100"/>
      <c r="CX97" s="129"/>
      <c r="CY97" s="130"/>
      <c r="CZ97" s="130"/>
      <c r="DA97" s="130"/>
      <c r="DB97" s="130"/>
      <c r="DC97" s="130"/>
      <c r="DD97" s="130"/>
      <c r="DE97" s="130"/>
      <c r="DF97" s="130"/>
      <c r="DG97" s="131"/>
      <c r="DH97" s="129"/>
      <c r="DI97" s="130"/>
      <c r="DJ97" s="130"/>
      <c r="DK97" s="130"/>
      <c r="DL97" s="130"/>
      <c r="DM97" s="130"/>
      <c r="DN97" s="130"/>
      <c r="DO97" s="130"/>
      <c r="DP97" s="130"/>
      <c r="DQ97" s="131"/>
      <c r="DR97" s="129"/>
      <c r="DS97" s="130"/>
      <c r="DT97" s="130"/>
      <c r="DU97" s="130"/>
      <c r="DV97" s="130"/>
      <c r="DW97" s="130"/>
      <c r="DX97" s="130"/>
      <c r="DY97" s="130"/>
      <c r="DZ97" s="130"/>
      <c r="EA97" s="131"/>
      <c r="EB97" s="129"/>
      <c r="EC97" s="130"/>
      <c r="ED97" s="130"/>
      <c r="EE97" s="130"/>
      <c r="EF97" s="130"/>
      <c r="EG97" s="130"/>
      <c r="EH97" s="130"/>
      <c r="EI97" s="130"/>
      <c r="EJ97" s="130"/>
      <c r="EK97" s="131"/>
      <c r="EL97" s="129"/>
      <c r="EM97" s="130"/>
      <c r="EN97" s="130"/>
      <c r="EO97" s="130"/>
      <c r="EP97" s="130"/>
      <c r="EQ97" s="130"/>
      <c r="ER97" s="130"/>
      <c r="ES97" s="130"/>
      <c r="ET97" s="130"/>
      <c r="EU97" s="131"/>
      <c r="EV97" s="129"/>
      <c r="EW97" s="130"/>
      <c r="EX97" s="130"/>
      <c r="EY97" s="130"/>
      <c r="EZ97" s="130"/>
      <c r="FA97" s="130"/>
      <c r="FB97" s="130"/>
      <c r="FC97" s="130"/>
      <c r="FD97" s="130"/>
      <c r="FE97" s="131"/>
    </row>
    <row r="98" spans="1:161" s="3" customFormat="1" ht="21" customHeight="1">
      <c r="A98" s="106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8"/>
      <c r="O98" s="106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8"/>
      <c r="AY98" s="106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8"/>
      <c r="BW98" s="106"/>
      <c r="BX98" s="107"/>
      <c r="BY98" s="107"/>
      <c r="BZ98" s="107"/>
      <c r="CA98" s="107"/>
      <c r="CB98" s="107"/>
      <c r="CC98" s="107"/>
      <c r="CD98" s="107"/>
      <c r="CE98" s="107"/>
      <c r="CF98" s="107"/>
      <c r="CG98" s="108"/>
      <c r="CH98" s="126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8"/>
      <c r="CX98" s="135">
        <v>20</v>
      </c>
      <c r="CY98" s="136"/>
      <c r="CZ98" s="136"/>
      <c r="DA98" s="132" t="s">
        <v>162</v>
      </c>
      <c r="DB98" s="132"/>
      <c r="DC98" s="132"/>
      <c r="DD98" s="133" t="s">
        <v>35</v>
      </c>
      <c r="DE98" s="133"/>
      <c r="DF98" s="133"/>
      <c r="DG98" s="134"/>
      <c r="DH98" s="135">
        <v>20</v>
      </c>
      <c r="DI98" s="136"/>
      <c r="DJ98" s="136"/>
      <c r="DK98" s="132" t="s">
        <v>163</v>
      </c>
      <c r="DL98" s="132"/>
      <c r="DM98" s="132"/>
      <c r="DN98" s="133" t="s">
        <v>35</v>
      </c>
      <c r="DO98" s="133"/>
      <c r="DP98" s="133"/>
      <c r="DQ98" s="134"/>
      <c r="DR98" s="135">
        <v>20</v>
      </c>
      <c r="DS98" s="136"/>
      <c r="DT98" s="136"/>
      <c r="DU98" s="132" t="s">
        <v>168</v>
      </c>
      <c r="DV98" s="132"/>
      <c r="DW98" s="132"/>
      <c r="DX98" s="133" t="s">
        <v>35</v>
      </c>
      <c r="DY98" s="133"/>
      <c r="DZ98" s="133"/>
      <c r="EA98" s="134"/>
      <c r="EB98" s="135">
        <v>20</v>
      </c>
      <c r="EC98" s="136"/>
      <c r="ED98" s="136"/>
      <c r="EE98" s="132"/>
      <c r="EF98" s="132"/>
      <c r="EG98" s="132"/>
      <c r="EH98" s="133" t="s">
        <v>35</v>
      </c>
      <c r="EI98" s="133"/>
      <c r="EJ98" s="133"/>
      <c r="EK98" s="134"/>
      <c r="EL98" s="135">
        <v>20</v>
      </c>
      <c r="EM98" s="136"/>
      <c r="EN98" s="136"/>
      <c r="EO98" s="132"/>
      <c r="EP98" s="132"/>
      <c r="EQ98" s="132"/>
      <c r="ER98" s="133" t="s">
        <v>35</v>
      </c>
      <c r="ES98" s="133"/>
      <c r="ET98" s="133"/>
      <c r="EU98" s="134"/>
      <c r="EV98" s="135">
        <v>20</v>
      </c>
      <c r="EW98" s="136"/>
      <c r="EX98" s="136"/>
      <c r="EY98" s="132"/>
      <c r="EZ98" s="132"/>
      <c r="FA98" s="132"/>
      <c r="FB98" s="133" t="s">
        <v>35</v>
      </c>
      <c r="FC98" s="133"/>
      <c r="FD98" s="133"/>
      <c r="FE98" s="134"/>
    </row>
    <row r="99" spans="1:161" s="3" customFormat="1" ht="9.75" customHeight="1">
      <c r="A99" s="106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8"/>
      <c r="O99" s="109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1"/>
      <c r="AY99" s="109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1"/>
      <c r="BW99" s="106"/>
      <c r="BX99" s="107"/>
      <c r="BY99" s="107"/>
      <c r="BZ99" s="107"/>
      <c r="CA99" s="107"/>
      <c r="CB99" s="107"/>
      <c r="CC99" s="107"/>
      <c r="CD99" s="107"/>
      <c r="CE99" s="107"/>
      <c r="CF99" s="107"/>
      <c r="CG99" s="108"/>
      <c r="CH99" s="101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3"/>
      <c r="CX99" s="137" t="s">
        <v>36</v>
      </c>
      <c r="CY99" s="138"/>
      <c r="CZ99" s="138"/>
      <c r="DA99" s="138"/>
      <c r="DB99" s="138"/>
      <c r="DC99" s="138"/>
      <c r="DD99" s="138"/>
      <c r="DE99" s="138"/>
      <c r="DF99" s="138"/>
      <c r="DG99" s="139"/>
      <c r="DH99" s="137" t="s">
        <v>30</v>
      </c>
      <c r="DI99" s="138"/>
      <c r="DJ99" s="138"/>
      <c r="DK99" s="138"/>
      <c r="DL99" s="138"/>
      <c r="DM99" s="138"/>
      <c r="DN99" s="138"/>
      <c r="DO99" s="138"/>
      <c r="DP99" s="138"/>
      <c r="DQ99" s="139"/>
      <c r="DR99" s="137" t="s">
        <v>31</v>
      </c>
      <c r="DS99" s="138"/>
      <c r="DT99" s="138"/>
      <c r="DU99" s="138"/>
      <c r="DV99" s="138"/>
      <c r="DW99" s="138"/>
      <c r="DX99" s="138"/>
      <c r="DY99" s="138"/>
      <c r="DZ99" s="138"/>
      <c r="EA99" s="139"/>
      <c r="EB99" s="137" t="s">
        <v>36</v>
      </c>
      <c r="EC99" s="138"/>
      <c r="ED99" s="138"/>
      <c r="EE99" s="138"/>
      <c r="EF99" s="138"/>
      <c r="EG99" s="138"/>
      <c r="EH99" s="138"/>
      <c r="EI99" s="138"/>
      <c r="EJ99" s="138"/>
      <c r="EK99" s="139"/>
      <c r="EL99" s="137" t="s">
        <v>30</v>
      </c>
      <c r="EM99" s="138"/>
      <c r="EN99" s="138"/>
      <c r="EO99" s="138"/>
      <c r="EP99" s="138"/>
      <c r="EQ99" s="138"/>
      <c r="ER99" s="138"/>
      <c r="ES99" s="138"/>
      <c r="ET99" s="138"/>
      <c r="EU99" s="139"/>
      <c r="EV99" s="137" t="s">
        <v>31</v>
      </c>
      <c r="EW99" s="138"/>
      <c r="EX99" s="138"/>
      <c r="EY99" s="138"/>
      <c r="EZ99" s="138"/>
      <c r="FA99" s="138"/>
      <c r="FB99" s="138"/>
      <c r="FC99" s="138"/>
      <c r="FD99" s="138"/>
      <c r="FE99" s="139"/>
    </row>
    <row r="100" spans="1:161" s="3" customFormat="1" ht="9.75" customHeight="1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37" t="s">
        <v>134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9"/>
      <c r="AA100" s="37" t="s">
        <v>135</v>
      </c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9"/>
      <c r="AM100" s="37" t="s">
        <v>33</v>
      </c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9"/>
      <c r="AY100" s="37" t="s">
        <v>132</v>
      </c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9"/>
      <c r="BK100" s="37" t="s">
        <v>33</v>
      </c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9"/>
      <c r="BW100" s="106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8"/>
      <c r="CH100" s="98" t="s">
        <v>25</v>
      </c>
      <c r="CI100" s="99"/>
      <c r="CJ100" s="99"/>
      <c r="CK100" s="99"/>
      <c r="CL100" s="99"/>
      <c r="CM100" s="99"/>
      <c r="CN100" s="99"/>
      <c r="CO100" s="99"/>
      <c r="CP100" s="99"/>
      <c r="CQ100" s="100"/>
      <c r="CR100" s="98" t="s">
        <v>26</v>
      </c>
      <c r="CS100" s="99"/>
      <c r="CT100" s="99"/>
      <c r="CU100" s="99"/>
      <c r="CV100" s="99"/>
      <c r="CW100" s="100"/>
      <c r="CX100" s="137"/>
      <c r="CY100" s="138"/>
      <c r="CZ100" s="138"/>
      <c r="DA100" s="138"/>
      <c r="DB100" s="138"/>
      <c r="DC100" s="138"/>
      <c r="DD100" s="138"/>
      <c r="DE100" s="138"/>
      <c r="DF100" s="138"/>
      <c r="DG100" s="139"/>
      <c r="DH100" s="137"/>
      <c r="DI100" s="138"/>
      <c r="DJ100" s="138"/>
      <c r="DK100" s="138"/>
      <c r="DL100" s="138"/>
      <c r="DM100" s="138"/>
      <c r="DN100" s="138"/>
      <c r="DO100" s="138"/>
      <c r="DP100" s="138"/>
      <c r="DQ100" s="139"/>
      <c r="DR100" s="137"/>
      <c r="DS100" s="138"/>
      <c r="DT100" s="138"/>
      <c r="DU100" s="138"/>
      <c r="DV100" s="138"/>
      <c r="DW100" s="138"/>
      <c r="DX100" s="138"/>
      <c r="DY100" s="138"/>
      <c r="DZ100" s="138"/>
      <c r="EA100" s="139"/>
      <c r="EB100" s="137"/>
      <c r="EC100" s="138"/>
      <c r="ED100" s="138"/>
      <c r="EE100" s="138"/>
      <c r="EF100" s="138"/>
      <c r="EG100" s="138"/>
      <c r="EH100" s="138"/>
      <c r="EI100" s="138"/>
      <c r="EJ100" s="138"/>
      <c r="EK100" s="139"/>
      <c r="EL100" s="137"/>
      <c r="EM100" s="138"/>
      <c r="EN100" s="138"/>
      <c r="EO100" s="138"/>
      <c r="EP100" s="138"/>
      <c r="EQ100" s="138"/>
      <c r="ER100" s="138"/>
      <c r="ES100" s="138"/>
      <c r="ET100" s="138"/>
      <c r="EU100" s="139"/>
      <c r="EV100" s="137"/>
      <c r="EW100" s="138"/>
      <c r="EX100" s="138"/>
      <c r="EY100" s="138"/>
      <c r="EZ100" s="138"/>
      <c r="FA100" s="138"/>
      <c r="FB100" s="138"/>
      <c r="FC100" s="138"/>
      <c r="FD100" s="138"/>
      <c r="FE100" s="139"/>
    </row>
    <row r="101" spans="1:161" s="3" customFormat="1" ht="40.5" customHeight="1">
      <c r="A101" s="10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1"/>
      <c r="O101" s="4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2"/>
      <c r="AA101" s="40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2"/>
      <c r="AM101" s="40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2"/>
      <c r="AY101" s="40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2"/>
      <c r="BK101" s="40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2"/>
      <c r="BW101" s="109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1"/>
      <c r="CH101" s="101"/>
      <c r="CI101" s="102"/>
      <c r="CJ101" s="102"/>
      <c r="CK101" s="102"/>
      <c r="CL101" s="102"/>
      <c r="CM101" s="102"/>
      <c r="CN101" s="102"/>
      <c r="CO101" s="102"/>
      <c r="CP101" s="102"/>
      <c r="CQ101" s="103"/>
      <c r="CR101" s="101"/>
      <c r="CS101" s="102"/>
      <c r="CT101" s="102"/>
      <c r="CU101" s="102"/>
      <c r="CV101" s="102"/>
      <c r="CW101" s="103"/>
      <c r="CX101" s="40"/>
      <c r="CY101" s="41"/>
      <c r="CZ101" s="41"/>
      <c r="DA101" s="41"/>
      <c r="DB101" s="41"/>
      <c r="DC101" s="41"/>
      <c r="DD101" s="41"/>
      <c r="DE101" s="41"/>
      <c r="DF101" s="41"/>
      <c r="DG101" s="42"/>
      <c r="DH101" s="40"/>
      <c r="DI101" s="41"/>
      <c r="DJ101" s="41"/>
      <c r="DK101" s="41"/>
      <c r="DL101" s="41"/>
      <c r="DM101" s="41"/>
      <c r="DN101" s="41"/>
      <c r="DO101" s="41"/>
      <c r="DP101" s="41"/>
      <c r="DQ101" s="42"/>
      <c r="DR101" s="40"/>
      <c r="DS101" s="41"/>
      <c r="DT101" s="41"/>
      <c r="DU101" s="41"/>
      <c r="DV101" s="41"/>
      <c r="DW101" s="41"/>
      <c r="DX101" s="41"/>
      <c r="DY101" s="41"/>
      <c r="DZ101" s="41"/>
      <c r="EA101" s="42"/>
      <c r="EB101" s="40"/>
      <c r="EC101" s="41"/>
      <c r="ED101" s="41"/>
      <c r="EE101" s="41"/>
      <c r="EF101" s="41"/>
      <c r="EG101" s="41"/>
      <c r="EH101" s="41"/>
      <c r="EI101" s="41"/>
      <c r="EJ101" s="41"/>
      <c r="EK101" s="42"/>
      <c r="EL101" s="40"/>
      <c r="EM101" s="41"/>
      <c r="EN101" s="41"/>
      <c r="EO101" s="41"/>
      <c r="EP101" s="41"/>
      <c r="EQ101" s="41"/>
      <c r="ER101" s="41"/>
      <c r="ES101" s="41"/>
      <c r="ET101" s="41"/>
      <c r="EU101" s="42"/>
      <c r="EV101" s="40"/>
      <c r="EW101" s="41"/>
      <c r="EX101" s="41"/>
      <c r="EY101" s="41"/>
      <c r="EZ101" s="41"/>
      <c r="FA101" s="41"/>
      <c r="FB101" s="41"/>
      <c r="FC101" s="41"/>
      <c r="FD101" s="41"/>
      <c r="FE101" s="42"/>
    </row>
    <row r="102" spans="1:161" s="17" customFormat="1" ht="12" customHeight="1">
      <c r="A102" s="140">
        <v>1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>
        <v>2</v>
      </c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>
        <v>3</v>
      </c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>
        <v>4</v>
      </c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>
        <v>5</v>
      </c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>
        <v>6</v>
      </c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>
        <v>7</v>
      </c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>
        <v>8</v>
      </c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>
        <v>9</v>
      </c>
      <c r="CS102" s="140"/>
      <c r="CT102" s="140"/>
      <c r="CU102" s="140"/>
      <c r="CV102" s="140"/>
      <c r="CW102" s="140"/>
      <c r="CX102" s="140">
        <v>10</v>
      </c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>
        <v>11</v>
      </c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>
        <v>12</v>
      </c>
      <c r="DS102" s="140"/>
      <c r="DT102" s="140"/>
      <c r="DU102" s="140"/>
      <c r="DV102" s="140"/>
      <c r="DW102" s="140"/>
      <c r="DX102" s="140"/>
      <c r="DY102" s="140"/>
      <c r="DZ102" s="140"/>
      <c r="EA102" s="140"/>
      <c r="EB102" s="140">
        <v>13</v>
      </c>
      <c r="EC102" s="140"/>
      <c r="ED102" s="140"/>
      <c r="EE102" s="140"/>
      <c r="EF102" s="140"/>
      <c r="EG102" s="140"/>
      <c r="EH102" s="140"/>
      <c r="EI102" s="140"/>
      <c r="EJ102" s="140"/>
      <c r="EK102" s="140"/>
      <c r="EL102" s="140">
        <v>14</v>
      </c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>
        <v>15</v>
      </c>
      <c r="EW102" s="140"/>
      <c r="EX102" s="140"/>
      <c r="EY102" s="140"/>
      <c r="EZ102" s="140"/>
      <c r="FA102" s="140"/>
      <c r="FB102" s="140"/>
      <c r="FC102" s="140"/>
      <c r="FD102" s="140"/>
      <c r="FE102" s="140"/>
    </row>
    <row r="103" spans="1:161" s="20" customFormat="1" ht="157.5" customHeight="1">
      <c r="A103" s="57" t="s">
        <v>171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9"/>
      <c r="O103" s="47" t="s">
        <v>165</v>
      </c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 t="s">
        <v>136</v>
      </c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7" t="s">
        <v>133</v>
      </c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7" t="s">
        <v>117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 t="s">
        <v>93</v>
      </c>
      <c r="CI103" s="47"/>
      <c r="CJ103" s="47"/>
      <c r="CK103" s="47"/>
      <c r="CL103" s="47"/>
      <c r="CM103" s="47"/>
      <c r="CN103" s="47"/>
      <c r="CO103" s="47"/>
      <c r="CP103" s="47"/>
      <c r="CQ103" s="47"/>
      <c r="CR103" s="48" t="s">
        <v>126</v>
      </c>
      <c r="CS103" s="48"/>
      <c r="CT103" s="48"/>
      <c r="CU103" s="48"/>
      <c r="CV103" s="48"/>
      <c r="CW103" s="48"/>
      <c r="CX103" s="46">
        <v>2</v>
      </c>
      <c r="CY103" s="46"/>
      <c r="CZ103" s="46"/>
      <c r="DA103" s="46"/>
      <c r="DB103" s="46"/>
      <c r="DC103" s="46"/>
      <c r="DD103" s="46"/>
      <c r="DE103" s="46"/>
      <c r="DF103" s="46"/>
      <c r="DG103" s="46"/>
      <c r="DH103" s="46">
        <v>1</v>
      </c>
      <c r="DI103" s="46"/>
      <c r="DJ103" s="46"/>
      <c r="DK103" s="46"/>
      <c r="DL103" s="46"/>
      <c r="DM103" s="46"/>
      <c r="DN103" s="46"/>
      <c r="DO103" s="46"/>
      <c r="DP103" s="46"/>
      <c r="DQ103" s="46"/>
      <c r="DR103" s="46">
        <v>1</v>
      </c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</row>
    <row r="104" spans="1:161" s="20" customFormat="1" ht="159.75" customHeight="1">
      <c r="A104" s="57" t="s">
        <v>171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  <c r="O104" s="47" t="s">
        <v>165</v>
      </c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 t="s">
        <v>136</v>
      </c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7" t="s">
        <v>133</v>
      </c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7" t="s">
        <v>118</v>
      </c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 t="s">
        <v>113</v>
      </c>
      <c r="CI104" s="47"/>
      <c r="CJ104" s="47"/>
      <c r="CK104" s="47"/>
      <c r="CL104" s="47"/>
      <c r="CM104" s="47"/>
      <c r="CN104" s="47"/>
      <c r="CO104" s="47"/>
      <c r="CP104" s="47"/>
      <c r="CQ104" s="47"/>
      <c r="CR104" s="48" t="s">
        <v>127</v>
      </c>
      <c r="CS104" s="48"/>
      <c r="CT104" s="48"/>
      <c r="CU104" s="48"/>
      <c r="CV104" s="48"/>
      <c r="CW104" s="48"/>
      <c r="CX104" s="46">
        <v>282</v>
      </c>
      <c r="CY104" s="46"/>
      <c r="CZ104" s="46"/>
      <c r="DA104" s="46"/>
      <c r="DB104" s="46"/>
      <c r="DC104" s="46"/>
      <c r="DD104" s="46"/>
      <c r="DE104" s="46"/>
      <c r="DF104" s="46"/>
      <c r="DG104" s="46"/>
      <c r="DH104" s="46">
        <v>141</v>
      </c>
      <c r="DI104" s="46"/>
      <c r="DJ104" s="46"/>
      <c r="DK104" s="46"/>
      <c r="DL104" s="46"/>
      <c r="DM104" s="46"/>
      <c r="DN104" s="46"/>
      <c r="DO104" s="46"/>
      <c r="DP104" s="46"/>
      <c r="DQ104" s="46"/>
      <c r="DR104" s="46">
        <v>141</v>
      </c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</row>
    <row r="105" spans="1:161" s="20" customFormat="1" ht="157.5" customHeight="1">
      <c r="A105" s="57" t="s">
        <v>172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9"/>
      <c r="O105" s="47" t="s">
        <v>119</v>
      </c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 t="s">
        <v>136</v>
      </c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7" t="s">
        <v>133</v>
      </c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7" t="s">
        <v>117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 t="s">
        <v>93</v>
      </c>
      <c r="CI105" s="47"/>
      <c r="CJ105" s="47"/>
      <c r="CK105" s="47"/>
      <c r="CL105" s="47"/>
      <c r="CM105" s="47"/>
      <c r="CN105" s="47"/>
      <c r="CO105" s="47"/>
      <c r="CP105" s="47"/>
      <c r="CQ105" s="47"/>
      <c r="CR105" s="48" t="s">
        <v>126</v>
      </c>
      <c r="CS105" s="48"/>
      <c r="CT105" s="48"/>
      <c r="CU105" s="48"/>
      <c r="CV105" s="48"/>
      <c r="CW105" s="48"/>
      <c r="CX105" s="46">
        <v>48</v>
      </c>
      <c r="CY105" s="46"/>
      <c r="CZ105" s="46"/>
      <c r="DA105" s="46"/>
      <c r="DB105" s="46"/>
      <c r="DC105" s="46"/>
      <c r="DD105" s="46"/>
      <c r="DE105" s="46"/>
      <c r="DF105" s="46"/>
      <c r="DG105" s="46"/>
      <c r="DH105" s="46">
        <v>49</v>
      </c>
      <c r="DI105" s="46"/>
      <c r="DJ105" s="46"/>
      <c r="DK105" s="46"/>
      <c r="DL105" s="46"/>
      <c r="DM105" s="46"/>
      <c r="DN105" s="46"/>
      <c r="DO105" s="46"/>
      <c r="DP105" s="46"/>
      <c r="DQ105" s="46"/>
      <c r="DR105" s="46">
        <v>49</v>
      </c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</row>
    <row r="106" spans="1:161" s="20" customFormat="1" ht="159.75" customHeight="1">
      <c r="A106" s="57" t="s">
        <v>172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/>
      <c r="O106" s="47" t="s">
        <v>119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 t="s">
        <v>136</v>
      </c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7" t="s">
        <v>133</v>
      </c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7" t="s">
        <v>118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 t="s">
        <v>113</v>
      </c>
      <c r="CI106" s="47"/>
      <c r="CJ106" s="47"/>
      <c r="CK106" s="47"/>
      <c r="CL106" s="47"/>
      <c r="CM106" s="47"/>
      <c r="CN106" s="47"/>
      <c r="CO106" s="47"/>
      <c r="CP106" s="47"/>
      <c r="CQ106" s="47"/>
      <c r="CR106" s="48" t="s">
        <v>127</v>
      </c>
      <c r="CS106" s="48"/>
      <c r="CT106" s="48"/>
      <c r="CU106" s="48"/>
      <c r="CV106" s="48"/>
      <c r="CW106" s="48"/>
      <c r="CX106" s="46">
        <v>6768</v>
      </c>
      <c r="CY106" s="46"/>
      <c r="CZ106" s="46"/>
      <c r="DA106" s="46"/>
      <c r="DB106" s="46"/>
      <c r="DC106" s="46"/>
      <c r="DD106" s="46"/>
      <c r="DE106" s="46"/>
      <c r="DF106" s="46"/>
      <c r="DG106" s="46"/>
      <c r="DH106" s="46">
        <v>6909</v>
      </c>
      <c r="DI106" s="46"/>
      <c r="DJ106" s="46"/>
      <c r="DK106" s="46"/>
      <c r="DL106" s="46"/>
      <c r="DM106" s="46"/>
      <c r="DN106" s="46"/>
      <c r="DO106" s="46"/>
      <c r="DP106" s="46"/>
      <c r="DQ106" s="46"/>
      <c r="DR106" s="46">
        <v>6909</v>
      </c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</row>
    <row r="107" s="10" customFormat="1" ht="23.25" customHeight="1">
      <c r="A107" s="10" t="s">
        <v>69</v>
      </c>
    </row>
    <row r="108" spans="1:76" s="10" customFormat="1" ht="15.75">
      <c r="A108" s="10" t="s">
        <v>32</v>
      </c>
      <c r="BB108" s="123">
        <v>0</v>
      </c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5"/>
    </row>
    <row r="109" s="10" customFormat="1" ht="13.5" customHeight="1">
      <c r="A109" s="10" t="s">
        <v>38</v>
      </c>
    </row>
    <row r="110" s="10" customFormat="1" ht="7.5" customHeight="1"/>
    <row r="111" spans="1:161" ht="14.25" customHeight="1">
      <c r="A111" s="154" t="s">
        <v>47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6"/>
    </row>
    <row r="112" spans="1:161" s="2" customFormat="1" ht="14.25" customHeight="1">
      <c r="A112" s="141" t="s">
        <v>40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 t="s">
        <v>41</v>
      </c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 t="s">
        <v>42</v>
      </c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 t="s">
        <v>43</v>
      </c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 t="s">
        <v>44</v>
      </c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</row>
    <row r="113" spans="1:161" s="18" customFormat="1" ht="13.5" customHeight="1">
      <c r="A113" s="142">
        <v>1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>
        <v>2</v>
      </c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50" t="s">
        <v>45</v>
      </c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 t="s">
        <v>46</v>
      </c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42">
        <v>5</v>
      </c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</row>
    <row r="114" spans="1:161" s="2" customFormat="1" ht="13.5" customHeigh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5"/>
      <c r="DT114" s="145"/>
      <c r="DU114" s="145"/>
      <c r="DV114" s="145"/>
      <c r="DW114" s="145"/>
      <c r="DX114" s="145"/>
      <c r="DY114" s="145"/>
      <c r="DZ114" s="145"/>
      <c r="EA114" s="145"/>
      <c r="EB114" s="145"/>
      <c r="EC114" s="145"/>
      <c r="ED114" s="145"/>
      <c r="EE114" s="145"/>
      <c r="EF114" s="145"/>
      <c r="EG114" s="145"/>
      <c r="EH114" s="145"/>
      <c r="EI114" s="145"/>
      <c r="EJ114" s="145"/>
      <c r="EK114" s="145"/>
      <c r="EL114" s="145"/>
      <c r="EM114" s="145"/>
      <c r="EN114" s="145"/>
      <c r="EO114" s="145"/>
      <c r="EP114" s="145"/>
      <c r="EQ114" s="145"/>
      <c r="ER114" s="145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</row>
    <row r="115" s="10" customFormat="1" ht="20.25" customHeight="1">
      <c r="A115" s="10" t="s">
        <v>70</v>
      </c>
    </row>
    <row r="116" s="10" customFormat="1" ht="13.5" customHeight="1">
      <c r="A116" s="10" t="s">
        <v>71</v>
      </c>
    </row>
    <row r="117" spans="1:161" s="10" customFormat="1" ht="117" customHeight="1">
      <c r="A117" s="143" t="s">
        <v>137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  <c r="DW117" s="143"/>
      <c r="DX117" s="143"/>
      <c r="DY117" s="143"/>
      <c r="DZ117" s="143"/>
      <c r="EA117" s="143"/>
      <c r="EB117" s="143"/>
      <c r="EC117" s="143"/>
      <c r="ED117" s="143"/>
      <c r="EE117" s="143"/>
      <c r="EF117" s="143"/>
      <c r="EG117" s="143"/>
      <c r="EH117" s="143"/>
      <c r="EI117" s="143"/>
      <c r="EJ117" s="143"/>
      <c r="EK117" s="143"/>
      <c r="EL117" s="143"/>
      <c r="EM117" s="143"/>
      <c r="EN117" s="143"/>
      <c r="EO117" s="143"/>
      <c r="EP117" s="143"/>
      <c r="EQ117" s="143"/>
      <c r="ER117" s="143"/>
      <c r="ES117" s="143"/>
      <c r="ET117" s="143"/>
      <c r="EU117" s="143"/>
      <c r="EV117" s="143"/>
      <c r="EW117" s="143"/>
      <c r="EX117" s="143"/>
      <c r="EY117" s="143"/>
      <c r="EZ117" s="143"/>
      <c r="FA117" s="143"/>
      <c r="FB117" s="143"/>
      <c r="FC117" s="143"/>
      <c r="FD117" s="143"/>
      <c r="FE117" s="143"/>
    </row>
    <row r="118" s="10" customFormat="1" ht="21.75" customHeight="1">
      <c r="A118" s="10" t="s">
        <v>82</v>
      </c>
    </row>
    <row r="119" spans="1:161" s="2" customFormat="1" ht="14.25" customHeight="1">
      <c r="A119" s="141" t="s">
        <v>48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 t="s">
        <v>49</v>
      </c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 t="s">
        <v>50</v>
      </c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</row>
    <row r="120" spans="1:161" s="2" customFormat="1" ht="13.5" customHeight="1">
      <c r="A120" s="142">
        <v>1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50" t="s">
        <v>51</v>
      </c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0"/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0"/>
      <c r="CU120" s="150"/>
      <c r="CV120" s="150"/>
      <c r="CW120" s="150"/>
      <c r="CX120" s="150"/>
      <c r="CY120" s="150"/>
      <c r="CZ120" s="150"/>
      <c r="DA120" s="150"/>
      <c r="DB120" s="150"/>
      <c r="DC120" s="150"/>
      <c r="DD120" s="150"/>
      <c r="DE120" s="151">
        <v>3</v>
      </c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</row>
    <row r="121" spans="1:161" s="21" customFormat="1" ht="89.25" customHeight="1">
      <c r="A121" s="104" t="s">
        <v>139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5" t="s">
        <v>138</v>
      </c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 t="s">
        <v>146</v>
      </c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</row>
    <row r="122" spans="1:161" s="21" customFormat="1" ht="15" customHeight="1">
      <c r="A122" s="104" t="s">
        <v>140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5" t="s">
        <v>141</v>
      </c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 t="s">
        <v>142</v>
      </c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 s="105"/>
      <c r="EQ122" s="105"/>
      <c r="ER122" s="105"/>
      <c r="ES122" s="105"/>
      <c r="ET122" s="105"/>
      <c r="EU122" s="105"/>
      <c r="EV122" s="105"/>
      <c r="EW122" s="105"/>
      <c r="EX122" s="105"/>
      <c r="EY122" s="105"/>
      <c r="EZ122" s="105"/>
      <c r="FA122" s="105"/>
      <c r="FB122" s="105"/>
      <c r="FC122" s="105"/>
      <c r="FD122" s="105"/>
      <c r="FE122" s="105"/>
    </row>
    <row r="123" spans="1:161" s="21" customFormat="1" ht="31.5" customHeight="1">
      <c r="A123" s="104" t="s">
        <v>143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5" t="s">
        <v>95</v>
      </c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 t="s">
        <v>95</v>
      </c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</row>
    <row r="124" spans="1:161" s="21" customFormat="1" ht="15" customHeight="1">
      <c r="A124" s="104" t="s">
        <v>144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5" t="s">
        <v>138</v>
      </c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 t="s">
        <v>145</v>
      </c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</row>
    <row r="125" spans="1:161" s="21" customFormat="1" ht="14.25" customHeight="1">
      <c r="A125" s="104" t="s">
        <v>147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5" t="s">
        <v>148</v>
      </c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 t="s">
        <v>149</v>
      </c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  <c r="EP125" s="105"/>
      <c r="EQ125" s="105"/>
      <c r="ER125" s="105"/>
      <c r="ES125" s="105"/>
      <c r="ET125" s="105"/>
      <c r="EU125" s="105"/>
      <c r="EV125" s="105"/>
      <c r="EW125" s="105"/>
      <c r="EX125" s="105"/>
      <c r="EY125" s="105"/>
      <c r="EZ125" s="105"/>
      <c r="FA125" s="105"/>
      <c r="FB125" s="105"/>
      <c r="FC125" s="105"/>
      <c r="FD125" s="105"/>
      <c r="FE125" s="105"/>
    </row>
    <row r="126" spans="1:161" s="10" customFormat="1" ht="24.75" customHeight="1">
      <c r="A126" s="49" t="s">
        <v>120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</row>
    <row r="127" spans="1:161" s="19" customFormat="1" ht="8.2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1:161" s="19" customFormat="1" ht="15.75">
      <c r="A128" s="170" t="s">
        <v>72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 t="s">
        <v>104</v>
      </c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</row>
    <row r="129" spans="1:161" s="19" customFormat="1" ht="15.75">
      <c r="A129" s="170" t="s">
        <v>105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</row>
    <row r="130" spans="1:161" s="19" customFormat="1" ht="15.75">
      <c r="A130" s="170" t="s">
        <v>73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 t="s">
        <v>99</v>
      </c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</row>
    <row r="131" spans="1:161" s="19" customFormat="1" ht="15.75">
      <c r="A131" s="170" t="s">
        <v>100</v>
      </c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</row>
    <row r="132" spans="1:161" s="19" customFormat="1" ht="15.75">
      <c r="A132" s="170" t="s">
        <v>101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</row>
    <row r="133" spans="1:161" s="19" customFormat="1" ht="15.75">
      <c r="A133" s="170" t="s">
        <v>102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</row>
    <row r="134" spans="1:161" s="19" customFormat="1" ht="15.75">
      <c r="A134" s="170" t="s">
        <v>103</v>
      </c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</row>
    <row r="135" spans="1:161" s="19" customFormat="1" ht="15.75">
      <c r="A135" s="15" t="s">
        <v>74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</row>
    <row r="136" spans="1:161" s="19" customFormat="1" ht="9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</row>
    <row r="137" spans="1:161" s="2" customFormat="1" ht="58.5" customHeight="1">
      <c r="A137" s="141" t="s">
        <v>52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 t="s">
        <v>39</v>
      </c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 t="s">
        <v>83</v>
      </c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</row>
    <row r="138" spans="1:161" s="2" customFormat="1" ht="14.25" customHeight="1">
      <c r="A138" s="142">
        <v>1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50" t="s">
        <v>51</v>
      </c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0"/>
      <c r="DB138" s="150"/>
      <c r="DC138" s="150"/>
      <c r="DD138" s="150"/>
      <c r="DE138" s="151">
        <v>3</v>
      </c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</row>
    <row r="139" spans="1:161" s="21" customFormat="1" ht="28.5" customHeight="1">
      <c r="A139" s="171" t="s">
        <v>150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05" t="s">
        <v>152</v>
      </c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72" t="s">
        <v>94</v>
      </c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72"/>
      <c r="FB139" s="172"/>
      <c r="FC139" s="172"/>
      <c r="FD139" s="172"/>
      <c r="FE139" s="172"/>
    </row>
    <row r="140" spans="1:161" s="21" customFormat="1" ht="45" customHeight="1">
      <c r="A140" s="173" t="s">
        <v>151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5"/>
      <c r="BC140" s="179" t="s">
        <v>153</v>
      </c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0"/>
      <c r="CZ140" s="180"/>
      <c r="DA140" s="180"/>
      <c r="DB140" s="180"/>
      <c r="DC140" s="180"/>
      <c r="DD140" s="181"/>
      <c r="DE140" s="182" t="s">
        <v>94</v>
      </c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183"/>
      <c r="EI140" s="183"/>
      <c r="EJ140" s="183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4"/>
    </row>
    <row r="141" spans="1:161" s="21" customFormat="1" ht="33" customHeight="1">
      <c r="A141" s="176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8"/>
      <c r="BC141" s="179" t="s">
        <v>154</v>
      </c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1"/>
      <c r="DE141" s="182" t="s">
        <v>94</v>
      </c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4"/>
    </row>
    <row r="142" spans="1:161" s="21" customFormat="1" ht="12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</row>
    <row r="143" spans="1:161" s="19" customFormat="1" ht="15.75">
      <c r="A143" s="170" t="s">
        <v>75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85"/>
      <c r="CA143" s="185"/>
      <c r="CB143" s="185"/>
      <c r="CC143" s="185"/>
      <c r="CD143" s="185"/>
      <c r="CE143" s="185"/>
      <c r="CF143" s="185"/>
      <c r="CG143" s="185"/>
      <c r="CH143" s="185"/>
      <c r="CI143" s="185"/>
      <c r="CJ143" s="185"/>
      <c r="CK143" s="185"/>
      <c r="CL143" s="185"/>
      <c r="CM143" s="185"/>
      <c r="CN143" s="185"/>
      <c r="CO143" s="185"/>
      <c r="CP143" s="185"/>
      <c r="CQ143" s="185"/>
      <c r="CR143" s="185"/>
      <c r="CS143" s="185"/>
      <c r="CT143" s="185"/>
      <c r="CU143" s="185"/>
      <c r="CV143" s="185"/>
      <c r="CW143" s="185"/>
      <c r="CX143" s="185"/>
      <c r="CY143" s="185"/>
      <c r="CZ143" s="185"/>
      <c r="DA143" s="185"/>
      <c r="DB143" s="185"/>
      <c r="DC143" s="185"/>
      <c r="DD143" s="185"/>
      <c r="DE143" s="185"/>
      <c r="DF143" s="185"/>
      <c r="DG143" s="185"/>
      <c r="DH143" s="185"/>
      <c r="DI143" s="185"/>
      <c r="DJ143" s="185"/>
      <c r="DK143" s="185"/>
      <c r="DL143" s="185"/>
      <c r="DM143" s="185"/>
      <c r="DN143" s="185"/>
      <c r="DO143" s="185"/>
      <c r="DP143" s="185"/>
      <c r="DQ143" s="185"/>
      <c r="DR143" s="185"/>
      <c r="DS143" s="185"/>
      <c r="DT143" s="185"/>
      <c r="DU143" s="185"/>
      <c r="DV143" s="185"/>
      <c r="DW143" s="185"/>
      <c r="DX143" s="185"/>
      <c r="DY143" s="185"/>
      <c r="DZ143" s="185"/>
      <c r="EA143" s="185"/>
      <c r="EB143" s="185"/>
      <c r="EC143" s="185"/>
      <c r="ED143" s="185"/>
      <c r="EE143" s="185"/>
      <c r="EF143" s="185"/>
      <c r="EG143" s="185"/>
      <c r="EH143" s="185"/>
      <c r="EI143" s="185"/>
      <c r="EJ143" s="185"/>
      <c r="EK143" s="185"/>
      <c r="EL143" s="185"/>
      <c r="EM143" s="185"/>
      <c r="EN143" s="185"/>
      <c r="EO143" s="185"/>
      <c r="EP143" s="185"/>
      <c r="EQ143" s="185"/>
      <c r="ER143" s="185"/>
      <c r="ES143" s="185"/>
      <c r="ET143" s="185"/>
      <c r="EU143" s="185"/>
      <c r="EV143" s="185"/>
      <c r="EW143" s="185"/>
      <c r="EX143" s="185"/>
      <c r="EY143" s="185"/>
      <c r="EZ143" s="185"/>
      <c r="FA143" s="185"/>
      <c r="FB143" s="185"/>
      <c r="FC143" s="185"/>
      <c r="FD143" s="185"/>
      <c r="FE143" s="185"/>
    </row>
    <row r="144" spans="1:161" s="19" customFormat="1" ht="15.75">
      <c r="A144" s="170" t="s">
        <v>76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85" t="s">
        <v>96</v>
      </c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185"/>
      <c r="DD144" s="185"/>
      <c r="DE144" s="185"/>
      <c r="DF144" s="185"/>
      <c r="DG144" s="185"/>
      <c r="DH144" s="185"/>
      <c r="DI144" s="185"/>
      <c r="DJ144" s="185"/>
      <c r="DK144" s="185"/>
      <c r="DL144" s="185"/>
      <c r="DM144" s="185"/>
      <c r="DN144" s="185"/>
      <c r="DO144" s="185"/>
      <c r="DP144" s="185"/>
      <c r="DQ144" s="185"/>
      <c r="DR144" s="185"/>
      <c r="DS144" s="185"/>
      <c r="DT144" s="185"/>
      <c r="DU144" s="185"/>
      <c r="DV144" s="185"/>
      <c r="DW144" s="185"/>
      <c r="DX144" s="185"/>
      <c r="DY144" s="185"/>
      <c r="DZ144" s="185"/>
      <c r="EA144" s="185"/>
      <c r="EB144" s="185"/>
      <c r="EC144" s="185"/>
      <c r="ED144" s="185"/>
      <c r="EE144" s="185"/>
      <c r="EF144" s="185"/>
      <c r="EG144" s="185"/>
      <c r="EH144" s="185"/>
      <c r="EI144" s="185"/>
      <c r="EJ144" s="185"/>
      <c r="EK144" s="185"/>
      <c r="EL144" s="185"/>
      <c r="EM144" s="185"/>
      <c r="EN144" s="185"/>
      <c r="EO144" s="185"/>
      <c r="EP144" s="185"/>
      <c r="EQ144" s="185"/>
      <c r="ER144" s="185"/>
      <c r="ES144" s="185"/>
      <c r="ET144" s="185"/>
      <c r="EU144" s="185"/>
      <c r="EV144" s="185"/>
      <c r="EW144" s="185"/>
      <c r="EX144" s="185"/>
      <c r="EY144" s="185"/>
      <c r="EZ144" s="185"/>
      <c r="FA144" s="185"/>
      <c r="FB144" s="185"/>
      <c r="FC144" s="185"/>
      <c r="FD144" s="185"/>
      <c r="FE144" s="185"/>
    </row>
    <row r="145" spans="1:161" s="19" customFormat="1" ht="15.75">
      <c r="A145" s="170" t="s">
        <v>77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86" t="s">
        <v>97</v>
      </c>
      <c r="CH145" s="186"/>
      <c r="CI145" s="186"/>
      <c r="CJ145" s="186"/>
      <c r="CK145" s="186"/>
      <c r="CL145" s="186"/>
      <c r="CM145" s="186"/>
      <c r="CN145" s="186"/>
      <c r="CO145" s="186"/>
      <c r="CP145" s="186"/>
      <c r="CQ145" s="186"/>
      <c r="CR145" s="186"/>
      <c r="CS145" s="186"/>
      <c r="CT145" s="186"/>
      <c r="CU145" s="186"/>
      <c r="CV145" s="186"/>
      <c r="CW145" s="186"/>
      <c r="CX145" s="186"/>
      <c r="CY145" s="186"/>
      <c r="CZ145" s="186"/>
      <c r="DA145" s="186"/>
      <c r="DB145" s="186"/>
      <c r="DC145" s="186"/>
      <c r="DD145" s="186"/>
      <c r="DE145" s="186"/>
      <c r="DF145" s="186"/>
      <c r="DG145" s="186"/>
      <c r="DH145" s="186"/>
      <c r="DI145" s="186"/>
      <c r="DJ145" s="186"/>
      <c r="DK145" s="186"/>
      <c r="DL145" s="186"/>
      <c r="DM145" s="186"/>
      <c r="DN145" s="186"/>
      <c r="DO145" s="186"/>
      <c r="DP145" s="186"/>
      <c r="DQ145" s="186"/>
      <c r="DR145" s="186"/>
      <c r="DS145" s="186"/>
      <c r="DT145" s="186"/>
      <c r="DU145" s="186"/>
      <c r="DV145" s="186"/>
      <c r="DW145" s="186"/>
      <c r="DX145" s="186"/>
      <c r="DY145" s="186"/>
      <c r="DZ145" s="186"/>
      <c r="EA145" s="186"/>
      <c r="EB145" s="186"/>
      <c r="EC145" s="186"/>
      <c r="ED145" s="186"/>
      <c r="EE145" s="186"/>
      <c r="EF145" s="186"/>
      <c r="EG145" s="186"/>
      <c r="EH145" s="186"/>
      <c r="EI145" s="186"/>
      <c r="EJ145" s="186"/>
      <c r="EK145" s="186"/>
      <c r="EL145" s="186"/>
      <c r="EM145" s="186"/>
      <c r="EN145" s="186"/>
      <c r="EO145" s="186"/>
      <c r="EP145" s="186"/>
      <c r="EQ145" s="186"/>
      <c r="ER145" s="186"/>
      <c r="ES145" s="186"/>
      <c r="ET145" s="186"/>
      <c r="EU145" s="186"/>
      <c r="EV145" s="186"/>
      <c r="EW145" s="186"/>
      <c r="EX145" s="186"/>
      <c r="EY145" s="186"/>
      <c r="EZ145" s="186"/>
      <c r="FA145" s="186"/>
      <c r="FB145" s="186"/>
      <c r="FC145" s="186"/>
      <c r="FD145" s="186"/>
      <c r="FE145" s="186"/>
    </row>
    <row r="146" spans="1:161" s="19" customFormat="1" ht="15.75">
      <c r="A146" s="187" t="s">
        <v>98</v>
      </c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  <c r="CP146" s="188"/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8"/>
      <c r="DE146" s="188"/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188"/>
      <c r="DS146" s="188"/>
      <c r="DT146" s="188"/>
      <c r="DU146" s="188"/>
      <c r="DV146" s="188"/>
      <c r="DW146" s="188"/>
      <c r="DX146" s="188"/>
      <c r="DY146" s="188"/>
      <c r="DZ146" s="188"/>
      <c r="EA146" s="188"/>
      <c r="EB146" s="188"/>
      <c r="EC146" s="188"/>
      <c r="ED146" s="188"/>
      <c r="EE146" s="188"/>
      <c r="EF146" s="188"/>
      <c r="EG146" s="188"/>
      <c r="EH146" s="188"/>
      <c r="EI146" s="188"/>
      <c r="EJ146" s="188"/>
      <c r="EK146" s="188"/>
      <c r="EL146" s="188"/>
      <c r="EM146" s="188"/>
      <c r="EN146" s="188"/>
      <c r="EO146" s="188"/>
      <c r="EP146" s="188"/>
      <c r="EQ146" s="188"/>
      <c r="ER146" s="188"/>
      <c r="ES146" s="188"/>
      <c r="ET146" s="188"/>
      <c r="EU146" s="188"/>
      <c r="EV146" s="188"/>
      <c r="EW146" s="188"/>
      <c r="EX146" s="188"/>
      <c r="EY146" s="188"/>
      <c r="EZ146" s="188"/>
      <c r="FA146" s="188"/>
      <c r="FB146" s="188"/>
      <c r="FC146" s="188"/>
      <c r="FD146" s="188"/>
      <c r="FE146" s="188"/>
    </row>
    <row r="147" spans="1:161" s="19" customFormat="1" ht="15.75">
      <c r="A147" s="170" t="s">
        <v>78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</row>
    <row r="148" spans="1:161" s="19" customFormat="1" ht="33" customHeight="1">
      <c r="A148" s="189" t="s">
        <v>155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  <c r="CW148" s="189"/>
      <c r="CX148" s="189"/>
      <c r="CY148" s="189"/>
      <c r="CZ148" s="189"/>
      <c r="DA148" s="189"/>
      <c r="DB148" s="189"/>
      <c r="DC148" s="189"/>
      <c r="DD148" s="189"/>
      <c r="DE148" s="189"/>
      <c r="DF148" s="189"/>
      <c r="DG148" s="189"/>
      <c r="DH148" s="189"/>
      <c r="DI148" s="189"/>
      <c r="DJ148" s="189"/>
      <c r="DK148" s="189"/>
      <c r="DL148" s="189"/>
      <c r="DM148" s="189"/>
      <c r="DN148" s="189"/>
      <c r="DO148" s="189"/>
      <c r="DP148" s="189"/>
      <c r="DQ148" s="189"/>
      <c r="DR148" s="189"/>
      <c r="DS148" s="189"/>
      <c r="DT148" s="189"/>
      <c r="DU148" s="189"/>
      <c r="DV148" s="189"/>
      <c r="DW148" s="189"/>
      <c r="DX148" s="189"/>
      <c r="DY148" s="189"/>
      <c r="DZ148" s="189"/>
      <c r="EA148" s="189"/>
      <c r="EB148" s="189"/>
      <c r="EC148" s="189"/>
      <c r="ED148" s="189"/>
      <c r="EE148" s="189"/>
      <c r="EF148" s="189"/>
      <c r="EG148" s="189"/>
      <c r="EH148" s="189"/>
      <c r="EI148" s="189"/>
      <c r="EJ148" s="189"/>
      <c r="EK148" s="189"/>
      <c r="EL148" s="189"/>
      <c r="EM148" s="189"/>
      <c r="EN148" s="189"/>
      <c r="EO148" s="189"/>
      <c r="EP148" s="189"/>
      <c r="EQ148" s="189"/>
      <c r="ER148" s="189"/>
      <c r="ES148" s="189"/>
      <c r="ET148" s="189"/>
      <c r="EU148" s="189"/>
      <c r="EV148" s="189"/>
      <c r="EW148" s="189"/>
      <c r="EX148" s="189"/>
      <c r="EY148" s="189"/>
      <c r="EZ148" s="189"/>
      <c r="FA148" s="189"/>
      <c r="FB148" s="189"/>
      <c r="FC148" s="189"/>
      <c r="FD148" s="189"/>
      <c r="FE148" s="189"/>
    </row>
    <row r="149" spans="1:161" s="19" customFormat="1" ht="48.75" customHeight="1">
      <c r="A149" s="189" t="s">
        <v>156</v>
      </c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89"/>
      <c r="BZ149" s="189"/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  <c r="CW149" s="189"/>
      <c r="CX149" s="189"/>
      <c r="CY149" s="189"/>
      <c r="CZ149" s="189"/>
      <c r="DA149" s="189"/>
      <c r="DB149" s="189"/>
      <c r="DC149" s="189"/>
      <c r="DD149" s="189"/>
      <c r="DE149" s="189"/>
      <c r="DF149" s="189"/>
      <c r="DG149" s="189"/>
      <c r="DH149" s="189"/>
      <c r="DI149" s="189"/>
      <c r="DJ149" s="189"/>
      <c r="DK149" s="189"/>
      <c r="DL149" s="189"/>
      <c r="DM149" s="189"/>
      <c r="DN149" s="189"/>
      <c r="DO149" s="189"/>
      <c r="DP149" s="189"/>
      <c r="DQ149" s="189"/>
      <c r="DR149" s="189"/>
      <c r="DS149" s="189"/>
      <c r="DT149" s="189"/>
      <c r="DU149" s="189"/>
      <c r="DV149" s="189"/>
      <c r="DW149" s="189"/>
      <c r="DX149" s="189"/>
      <c r="DY149" s="189"/>
      <c r="DZ149" s="189"/>
      <c r="EA149" s="189"/>
      <c r="EB149" s="189"/>
      <c r="EC149" s="189"/>
      <c r="ED149" s="189"/>
      <c r="EE149" s="189"/>
      <c r="EF149" s="189"/>
      <c r="EG149" s="189"/>
      <c r="EH149" s="189"/>
      <c r="EI149" s="189"/>
      <c r="EJ149" s="189"/>
      <c r="EK149" s="189"/>
      <c r="EL149" s="189"/>
      <c r="EM149" s="189"/>
      <c r="EN149" s="189"/>
      <c r="EO149" s="189"/>
      <c r="EP149" s="189"/>
      <c r="EQ149" s="189"/>
      <c r="ER149" s="189"/>
      <c r="ES149" s="189"/>
      <c r="ET149" s="189"/>
      <c r="EU149" s="189"/>
      <c r="EV149" s="189"/>
      <c r="EW149" s="189"/>
      <c r="EX149" s="189"/>
      <c r="EY149" s="189"/>
      <c r="EZ149" s="189"/>
      <c r="FA149" s="189"/>
      <c r="FB149" s="189"/>
      <c r="FC149" s="189"/>
      <c r="FD149" s="189"/>
      <c r="FE149" s="189"/>
    </row>
  </sheetData>
  <sheetProtection/>
  <mergeCells count="534">
    <mergeCell ref="EB104:EK104"/>
    <mergeCell ref="EL104:EU104"/>
    <mergeCell ref="EV104:FE104"/>
    <mergeCell ref="BW104:CG104"/>
    <mergeCell ref="CH104:CQ104"/>
    <mergeCell ref="CR104:CW104"/>
    <mergeCell ref="CX104:DG104"/>
    <mergeCell ref="DH104:DQ104"/>
    <mergeCell ref="DR104:EA104"/>
    <mergeCell ref="A104:N104"/>
    <mergeCell ref="O104:Z104"/>
    <mergeCell ref="AA104:AL104"/>
    <mergeCell ref="AM104:AX104"/>
    <mergeCell ref="AY104:BJ104"/>
    <mergeCell ref="BK104:BV104"/>
    <mergeCell ref="CX103:DG103"/>
    <mergeCell ref="DH103:DQ103"/>
    <mergeCell ref="DR103:EA103"/>
    <mergeCell ref="EB103:EK103"/>
    <mergeCell ref="EL103:EU103"/>
    <mergeCell ref="EV103:FE103"/>
    <mergeCell ref="ES90:FE90"/>
    <mergeCell ref="A103:N103"/>
    <mergeCell ref="O103:Z103"/>
    <mergeCell ref="AA103:AL103"/>
    <mergeCell ref="AM103:AX103"/>
    <mergeCell ref="AY103:BJ103"/>
    <mergeCell ref="BK103:BV103"/>
    <mergeCell ref="BW103:CG103"/>
    <mergeCell ref="CH103:CQ103"/>
    <mergeCell ref="CR103:CW103"/>
    <mergeCell ref="BW90:CK90"/>
    <mergeCell ref="CL90:CZ90"/>
    <mergeCell ref="DA90:DK90"/>
    <mergeCell ref="DL90:DR90"/>
    <mergeCell ref="DS90:EE90"/>
    <mergeCell ref="EF90:ER90"/>
    <mergeCell ref="A146:FE146"/>
    <mergeCell ref="A147:CH147"/>
    <mergeCell ref="CI147:FE147"/>
    <mergeCell ref="A148:FE148"/>
    <mergeCell ref="A149:FE149"/>
    <mergeCell ref="A90:N90"/>
    <mergeCell ref="O90:AC90"/>
    <mergeCell ref="AD90:AR90"/>
    <mergeCell ref="AS90:BG90"/>
    <mergeCell ref="BH90:BV90"/>
    <mergeCell ref="A143:BY143"/>
    <mergeCell ref="BZ143:FE143"/>
    <mergeCell ref="A144:CP144"/>
    <mergeCell ref="CQ144:FE144"/>
    <mergeCell ref="A145:CF145"/>
    <mergeCell ref="CG145:FE145"/>
    <mergeCell ref="A139:BB139"/>
    <mergeCell ref="BC139:DD139"/>
    <mergeCell ref="DE139:FE139"/>
    <mergeCell ref="A140:BB141"/>
    <mergeCell ref="BC140:DD140"/>
    <mergeCell ref="DE140:FE140"/>
    <mergeCell ref="BC141:DD141"/>
    <mergeCell ref="DE141:FE141"/>
    <mergeCell ref="A134:FE134"/>
    <mergeCell ref="A137:BB137"/>
    <mergeCell ref="BC137:DD137"/>
    <mergeCell ref="DE137:FE137"/>
    <mergeCell ref="A138:BB138"/>
    <mergeCell ref="BC138:DD138"/>
    <mergeCell ref="DE138:FE138"/>
    <mergeCell ref="A129:FE129"/>
    <mergeCell ref="A130:DN130"/>
    <mergeCell ref="DO130:FE130"/>
    <mergeCell ref="A131:FE131"/>
    <mergeCell ref="A132:FE132"/>
    <mergeCell ref="A133:FE133"/>
    <mergeCell ref="A125:BB125"/>
    <mergeCell ref="BC125:DD125"/>
    <mergeCell ref="DE125:FE125"/>
    <mergeCell ref="A126:FE126"/>
    <mergeCell ref="A128:CN128"/>
    <mergeCell ref="CO128:FE128"/>
    <mergeCell ref="A123:BB123"/>
    <mergeCell ref="BC123:DD123"/>
    <mergeCell ref="DE123:FE123"/>
    <mergeCell ref="A124:BB124"/>
    <mergeCell ref="BC124:DD124"/>
    <mergeCell ref="DE124:FE124"/>
    <mergeCell ref="A121:BB121"/>
    <mergeCell ref="BC121:DD121"/>
    <mergeCell ref="DE121:FE121"/>
    <mergeCell ref="A122:BB122"/>
    <mergeCell ref="BC122:DD122"/>
    <mergeCell ref="DE122:FE122"/>
    <mergeCell ref="A117:FE117"/>
    <mergeCell ref="A119:BB119"/>
    <mergeCell ref="BC119:DD119"/>
    <mergeCell ref="DE119:FE119"/>
    <mergeCell ref="A120:BB120"/>
    <mergeCell ref="BC120:DD120"/>
    <mergeCell ref="DE120:FE120"/>
    <mergeCell ref="A113:U113"/>
    <mergeCell ref="V113:AP113"/>
    <mergeCell ref="AQ113:BH113"/>
    <mergeCell ref="BI113:CB113"/>
    <mergeCell ref="CC113:FE113"/>
    <mergeCell ref="A114:U114"/>
    <mergeCell ref="V114:AP114"/>
    <mergeCell ref="AQ114:BH114"/>
    <mergeCell ref="BI114:CB114"/>
    <mergeCell ref="CC114:FE114"/>
    <mergeCell ref="EL106:EU106"/>
    <mergeCell ref="EV106:FE106"/>
    <mergeCell ref="BB108:BX108"/>
    <mergeCell ref="A111:FE111"/>
    <mergeCell ref="A112:U112"/>
    <mergeCell ref="V112:AP112"/>
    <mergeCell ref="AQ112:BH112"/>
    <mergeCell ref="BI112:CB112"/>
    <mergeCell ref="CC112:FE112"/>
    <mergeCell ref="CH106:CQ106"/>
    <mergeCell ref="CR106:CW106"/>
    <mergeCell ref="CX106:DG106"/>
    <mergeCell ref="DH106:DQ106"/>
    <mergeCell ref="DR106:EA106"/>
    <mergeCell ref="EB106:EK106"/>
    <mergeCell ref="EB105:EK105"/>
    <mergeCell ref="EL105:EU105"/>
    <mergeCell ref="EV105:FE105"/>
    <mergeCell ref="A106:N106"/>
    <mergeCell ref="O106:Z106"/>
    <mergeCell ref="AA106:AL106"/>
    <mergeCell ref="AM106:AX106"/>
    <mergeCell ref="AY106:BJ106"/>
    <mergeCell ref="BK106:BV106"/>
    <mergeCell ref="BW106:CG106"/>
    <mergeCell ref="BW105:CG105"/>
    <mergeCell ref="DH105:DQ105"/>
    <mergeCell ref="DR105:EA105"/>
    <mergeCell ref="A105:N105"/>
    <mergeCell ref="O105:Z105"/>
    <mergeCell ref="AA105:AL105"/>
    <mergeCell ref="AM105:AX105"/>
    <mergeCell ref="AY105:BJ105"/>
    <mergeCell ref="BK105:BV105"/>
    <mergeCell ref="CX102:DG102"/>
    <mergeCell ref="DH102:DQ102"/>
    <mergeCell ref="DR102:EA102"/>
    <mergeCell ref="EB102:EK102"/>
    <mergeCell ref="EL102:EU102"/>
    <mergeCell ref="CR102:CW102"/>
    <mergeCell ref="CH105:CQ105"/>
    <mergeCell ref="CR105:CW105"/>
    <mergeCell ref="CX105:DG105"/>
    <mergeCell ref="EV102:FE102"/>
    <mergeCell ref="CR100:CW101"/>
    <mergeCell ref="A102:N102"/>
    <mergeCell ref="O102:Z102"/>
    <mergeCell ref="AA102:AL102"/>
    <mergeCell ref="AM102:AX102"/>
    <mergeCell ref="AY102:BJ102"/>
    <mergeCell ref="BK102:BV102"/>
    <mergeCell ref="BW102:CG102"/>
    <mergeCell ref="CH102:CQ102"/>
    <mergeCell ref="O100:Z101"/>
    <mergeCell ref="AA100:AL101"/>
    <mergeCell ref="AM100:AX101"/>
    <mergeCell ref="AY100:BJ101"/>
    <mergeCell ref="BK100:BV101"/>
    <mergeCell ref="CH100:CQ101"/>
    <mergeCell ref="CX99:DG101"/>
    <mergeCell ref="DH99:DQ101"/>
    <mergeCell ref="DR99:EA101"/>
    <mergeCell ref="EB99:EK101"/>
    <mergeCell ref="EL99:EU101"/>
    <mergeCell ref="EV99:FE101"/>
    <mergeCell ref="EL98:EN98"/>
    <mergeCell ref="EO98:EQ98"/>
    <mergeCell ref="ER98:EU98"/>
    <mergeCell ref="EV98:EX98"/>
    <mergeCell ref="EY98:FA98"/>
    <mergeCell ref="FB98:FE98"/>
    <mergeCell ref="DR98:DT98"/>
    <mergeCell ref="DU98:DW98"/>
    <mergeCell ref="DX98:EA98"/>
    <mergeCell ref="EB98:ED98"/>
    <mergeCell ref="EE98:EG98"/>
    <mergeCell ref="EH98:EK98"/>
    <mergeCell ref="DR97:EA97"/>
    <mergeCell ref="EB97:EK97"/>
    <mergeCell ref="EL97:EU97"/>
    <mergeCell ref="EV97:FE97"/>
    <mergeCell ref="CX98:CZ98"/>
    <mergeCell ref="DA98:DC98"/>
    <mergeCell ref="DD98:DG98"/>
    <mergeCell ref="DH98:DJ98"/>
    <mergeCell ref="DK98:DM98"/>
    <mergeCell ref="DN98:DQ98"/>
    <mergeCell ref="A96:N101"/>
    <mergeCell ref="O96:AX99"/>
    <mergeCell ref="AY96:BV99"/>
    <mergeCell ref="BW96:CW96"/>
    <mergeCell ref="CX96:EA96"/>
    <mergeCell ref="EB96:FE96"/>
    <mergeCell ref="BW97:CG101"/>
    <mergeCell ref="CH97:CW99"/>
    <mergeCell ref="CX97:DG97"/>
    <mergeCell ref="DH97:DQ97"/>
    <mergeCell ref="DA91:DK91"/>
    <mergeCell ref="DL91:DR91"/>
    <mergeCell ref="DS91:EE91"/>
    <mergeCell ref="EF91:ER91"/>
    <mergeCell ref="ES91:FE91"/>
    <mergeCell ref="BB93:BX93"/>
    <mergeCell ref="DS89:EE89"/>
    <mergeCell ref="EF89:ER89"/>
    <mergeCell ref="ES89:FE89"/>
    <mergeCell ref="A91:N91"/>
    <mergeCell ref="O91:AC91"/>
    <mergeCell ref="AD91:AR91"/>
    <mergeCell ref="AS91:BG91"/>
    <mergeCell ref="BH91:BV91"/>
    <mergeCell ref="BW91:CK91"/>
    <mergeCell ref="CL91:CZ91"/>
    <mergeCell ref="ES87:FE88"/>
    <mergeCell ref="A89:N89"/>
    <mergeCell ref="O89:AC89"/>
    <mergeCell ref="AD89:AR89"/>
    <mergeCell ref="AS89:BG89"/>
    <mergeCell ref="BH89:BV89"/>
    <mergeCell ref="BW89:CK89"/>
    <mergeCell ref="CL89:CZ89"/>
    <mergeCell ref="DA89:DK89"/>
    <mergeCell ref="DL89:DR89"/>
    <mergeCell ref="O87:AC88"/>
    <mergeCell ref="AD87:AR88"/>
    <mergeCell ref="AS87:BG88"/>
    <mergeCell ref="BH87:BV88"/>
    <mergeCell ref="BW87:CK88"/>
    <mergeCell ref="DA87:DK88"/>
    <mergeCell ref="CL85:CZ88"/>
    <mergeCell ref="DA85:DR86"/>
    <mergeCell ref="ES85:EV85"/>
    <mergeCell ref="EW85:EZ85"/>
    <mergeCell ref="FA85:FE85"/>
    <mergeCell ref="DS86:EE86"/>
    <mergeCell ref="EF86:ER86"/>
    <mergeCell ref="ES86:FE86"/>
    <mergeCell ref="DS85:DV85"/>
    <mergeCell ref="DW85:DZ85"/>
    <mergeCell ref="DL87:DR88"/>
    <mergeCell ref="DS87:EE88"/>
    <mergeCell ref="EF87:ER88"/>
    <mergeCell ref="CE76:CJ76"/>
    <mergeCell ref="AW77:DN77"/>
    <mergeCell ref="EJ85:EM85"/>
    <mergeCell ref="EN85:ER85"/>
    <mergeCell ref="ES77:FE79"/>
    <mergeCell ref="A78:DN78"/>
    <mergeCell ref="BI79:DN79"/>
    <mergeCell ref="A84:N88"/>
    <mergeCell ref="O84:BG86"/>
    <mergeCell ref="BH84:CK86"/>
    <mergeCell ref="CL84:DR84"/>
    <mergeCell ref="DS84:FE84"/>
    <mergeCell ref="EA85:EE85"/>
    <mergeCell ref="EF85:EI85"/>
    <mergeCell ref="EB57:EK57"/>
    <mergeCell ref="EL57:EU57"/>
    <mergeCell ref="EV57:FE57"/>
    <mergeCell ref="BK57:BV57"/>
    <mergeCell ref="BW57:CG57"/>
    <mergeCell ref="CH57:CQ57"/>
    <mergeCell ref="CR57:CW57"/>
    <mergeCell ref="CX57:DG57"/>
    <mergeCell ref="DH57:DQ57"/>
    <mergeCell ref="DR56:EA56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DR57:EA57"/>
    <mergeCell ref="DS43:EE43"/>
    <mergeCell ref="EF43:ER43"/>
    <mergeCell ref="ES43:FE43"/>
    <mergeCell ref="A56:N56"/>
    <mergeCell ref="O56:Z56"/>
    <mergeCell ref="AA56:AL56"/>
    <mergeCell ref="AM56:AX56"/>
    <mergeCell ref="AY56:BJ56"/>
    <mergeCell ref="BK56:BV56"/>
    <mergeCell ref="DH56:DQ56"/>
    <mergeCell ref="ES42:FE42"/>
    <mergeCell ref="A43:N43"/>
    <mergeCell ref="O43:AC43"/>
    <mergeCell ref="AD43:AR43"/>
    <mergeCell ref="AS43:BG43"/>
    <mergeCell ref="BH43:BV43"/>
    <mergeCell ref="BW43:CK43"/>
    <mergeCell ref="CL43:CZ43"/>
    <mergeCell ref="DA43:DK43"/>
    <mergeCell ref="DL43:DR43"/>
    <mergeCell ref="BW42:CK42"/>
    <mergeCell ref="CL42:CZ42"/>
    <mergeCell ref="DA42:DK42"/>
    <mergeCell ref="DL42:DR42"/>
    <mergeCell ref="DS42:EE42"/>
    <mergeCell ref="EF42:ER42"/>
    <mergeCell ref="A41:N41"/>
    <mergeCell ref="A42:N42"/>
    <mergeCell ref="O42:AC42"/>
    <mergeCell ref="AD42:AR42"/>
    <mergeCell ref="AS42:BG42"/>
    <mergeCell ref="BH42:BV42"/>
    <mergeCell ref="BI34:DN34"/>
    <mergeCell ref="EF41:ER41"/>
    <mergeCell ref="O40:AC40"/>
    <mergeCell ref="AD40:AR40"/>
    <mergeCell ref="AS40:BG40"/>
    <mergeCell ref="DL41:DR41"/>
    <mergeCell ref="DS41:EE41"/>
    <mergeCell ref="O41:AC41"/>
    <mergeCell ref="AD41:AR41"/>
    <mergeCell ref="AS41:BG41"/>
    <mergeCell ref="AL10:BK10"/>
    <mergeCell ref="C12:EU12"/>
    <mergeCell ref="BW54:CG54"/>
    <mergeCell ref="BI62:CB62"/>
    <mergeCell ref="CC62:FE62"/>
    <mergeCell ref="BB59:BX59"/>
    <mergeCell ref="A61:FE61"/>
    <mergeCell ref="A62:U62"/>
    <mergeCell ref="AW32:DN32"/>
    <mergeCell ref="A33:DN33"/>
    <mergeCell ref="B6:DU6"/>
    <mergeCell ref="B7:FE7"/>
    <mergeCell ref="B8:BF8"/>
    <mergeCell ref="BC70:DD70"/>
    <mergeCell ref="DE70:FE70"/>
    <mergeCell ref="AQ63:BH63"/>
    <mergeCell ref="BI63:CB63"/>
    <mergeCell ref="CC63:FE63"/>
    <mergeCell ref="B10:U10"/>
    <mergeCell ref="W10:AJ10"/>
    <mergeCell ref="A71:BB71"/>
    <mergeCell ref="BC71:DD71"/>
    <mergeCell ref="DE71:FE71"/>
    <mergeCell ref="A69:BB69"/>
    <mergeCell ref="BC69:DD69"/>
    <mergeCell ref="DE69:FE69"/>
    <mergeCell ref="A70:BB70"/>
    <mergeCell ref="A63:U63"/>
    <mergeCell ref="V63:AP63"/>
    <mergeCell ref="A67:FE67"/>
    <mergeCell ref="BI64:CB64"/>
    <mergeCell ref="CC64:FE64"/>
    <mergeCell ref="A64:U64"/>
    <mergeCell ref="V64:AP64"/>
    <mergeCell ref="AQ64:BH64"/>
    <mergeCell ref="O54:Z54"/>
    <mergeCell ref="AA54:AL54"/>
    <mergeCell ref="AY54:BJ54"/>
    <mergeCell ref="CX54:DG54"/>
    <mergeCell ref="V62:AP62"/>
    <mergeCell ref="AQ62:BH62"/>
    <mergeCell ref="BW56:CG56"/>
    <mergeCell ref="CH56:CQ56"/>
    <mergeCell ref="CR56:CW56"/>
    <mergeCell ref="CX56:DG56"/>
    <mergeCell ref="DH54:DQ54"/>
    <mergeCell ref="DR54:EA54"/>
    <mergeCell ref="CH54:CQ54"/>
    <mergeCell ref="EL54:EU54"/>
    <mergeCell ref="EV54:FE54"/>
    <mergeCell ref="EB54:EK54"/>
    <mergeCell ref="CR54:CW54"/>
    <mergeCell ref="EB53:EK53"/>
    <mergeCell ref="EL53:EU53"/>
    <mergeCell ref="EV53:FE53"/>
    <mergeCell ref="A54:N54"/>
    <mergeCell ref="AM54:AX54"/>
    <mergeCell ref="BK54:BV54"/>
    <mergeCell ref="CR53:CW53"/>
    <mergeCell ref="CX53:DG53"/>
    <mergeCell ref="DH53:DQ53"/>
    <mergeCell ref="DR53:EA53"/>
    <mergeCell ref="BW53:CG53"/>
    <mergeCell ref="CH53:CQ53"/>
    <mergeCell ref="A53:N53"/>
    <mergeCell ref="O53:Z53"/>
    <mergeCell ref="AA53:AL53"/>
    <mergeCell ref="AM53:AX53"/>
    <mergeCell ref="CH51:CQ52"/>
    <mergeCell ref="CR51:CW52"/>
    <mergeCell ref="A73:BB73"/>
    <mergeCell ref="BC73:DD73"/>
    <mergeCell ref="DE73:FE73"/>
    <mergeCell ref="A74:BB74"/>
    <mergeCell ref="BC74:DD74"/>
    <mergeCell ref="DE74:FE74"/>
    <mergeCell ref="AY53:BJ53"/>
    <mergeCell ref="BK53:BV53"/>
    <mergeCell ref="FB49:FE49"/>
    <mergeCell ref="CX50:DG52"/>
    <mergeCell ref="DH50:DQ52"/>
    <mergeCell ref="DR50:EA52"/>
    <mergeCell ref="EB50:EK52"/>
    <mergeCell ref="EL50:EU52"/>
    <mergeCell ref="EV50:FE52"/>
    <mergeCell ref="EO49:EQ49"/>
    <mergeCell ref="ER49:EU49"/>
    <mergeCell ref="EV49:EX49"/>
    <mergeCell ref="DX49:EA49"/>
    <mergeCell ref="EY49:FA49"/>
    <mergeCell ref="EB49:ED49"/>
    <mergeCell ref="EE49:EG49"/>
    <mergeCell ref="EH49:EK49"/>
    <mergeCell ref="EL49:EN49"/>
    <mergeCell ref="DK49:DM49"/>
    <mergeCell ref="DN49:DQ49"/>
    <mergeCell ref="DR49:DT49"/>
    <mergeCell ref="DU49:DW49"/>
    <mergeCell ref="CX49:CZ49"/>
    <mergeCell ref="DA49:DC49"/>
    <mergeCell ref="DD49:DG49"/>
    <mergeCell ref="DH49:DJ49"/>
    <mergeCell ref="CX48:DG48"/>
    <mergeCell ref="DH48:DQ48"/>
    <mergeCell ref="DR48:EA48"/>
    <mergeCell ref="EB48:EK48"/>
    <mergeCell ref="EL48:EU48"/>
    <mergeCell ref="EV48:FE48"/>
    <mergeCell ref="BB44:BX44"/>
    <mergeCell ref="A47:N52"/>
    <mergeCell ref="O47:AX50"/>
    <mergeCell ref="AY47:BV50"/>
    <mergeCell ref="BW47:CW47"/>
    <mergeCell ref="DE72:FE72"/>
    <mergeCell ref="CX47:EA47"/>
    <mergeCell ref="EB47:FE47"/>
    <mergeCell ref="BW48:CG52"/>
    <mergeCell ref="CH48:CW50"/>
    <mergeCell ref="ES41:FE41"/>
    <mergeCell ref="BH41:BV41"/>
    <mergeCell ref="BW41:CK41"/>
    <mergeCell ref="CL41:CZ41"/>
    <mergeCell ref="DA41:DK41"/>
    <mergeCell ref="ES40:FE40"/>
    <mergeCell ref="BH40:BV40"/>
    <mergeCell ref="BW40:CK40"/>
    <mergeCell ref="DA40:DK40"/>
    <mergeCell ref="DL40:DR40"/>
    <mergeCell ref="DS40:EE40"/>
    <mergeCell ref="EF40:ER40"/>
    <mergeCell ref="CL38:CZ40"/>
    <mergeCell ref="DS39:EE39"/>
    <mergeCell ref="EF39:ER39"/>
    <mergeCell ref="ES39:FE39"/>
    <mergeCell ref="DS37:FE37"/>
    <mergeCell ref="EJ38:EM38"/>
    <mergeCell ref="EN38:ER38"/>
    <mergeCell ref="ES38:EV38"/>
    <mergeCell ref="DS38:DV38"/>
    <mergeCell ref="DW38:DZ38"/>
    <mergeCell ref="EA38:EE38"/>
    <mergeCell ref="EF38:EI38"/>
    <mergeCell ref="EW38:EZ38"/>
    <mergeCell ref="FA38:FE38"/>
    <mergeCell ref="CL37:DR37"/>
    <mergeCell ref="DA38:DR39"/>
    <mergeCell ref="A75:BB75"/>
    <mergeCell ref="BC75:DD75"/>
    <mergeCell ref="DE75:FE75"/>
    <mergeCell ref="A72:BB72"/>
    <mergeCell ref="BC72:DD72"/>
    <mergeCell ref="A37:N40"/>
    <mergeCell ref="O37:BG39"/>
    <mergeCell ref="BH37:CK39"/>
    <mergeCell ref="ES18:FE18"/>
    <mergeCell ref="ES19:FE20"/>
    <mergeCell ref="A20:DV20"/>
    <mergeCell ref="A21:DV21"/>
    <mergeCell ref="A19:BA19"/>
    <mergeCell ref="BB19:DV19"/>
    <mergeCell ref="ES32:FE34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A30:FE30"/>
    <mergeCell ref="CE31:CJ31"/>
    <mergeCell ref="ES27:FE27"/>
    <mergeCell ref="ES26:FE26"/>
    <mergeCell ref="A55:N55"/>
    <mergeCell ref="O55:Z55"/>
    <mergeCell ref="AA55:AL55"/>
    <mergeCell ref="AM55:AX55"/>
    <mergeCell ref="AY55:BJ55"/>
    <mergeCell ref="BK55:BV55"/>
    <mergeCell ref="EB55:EK55"/>
    <mergeCell ref="EL55:EU55"/>
    <mergeCell ref="EV55:FE55"/>
    <mergeCell ref="BW55:CG55"/>
    <mergeCell ref="CH55:CQ55"/>
    <mergeCell ref="CR55:CW55"/>
    <mergeCell ref="CX55:DG55"/>
    <mergeCell ref="DH55:DQ55"/>
    <mergeCell ref="DR55:EA55"/>
    <mergeCell ref="DG2:FE2"/>
    <mergeCell ref="DG3:FE3"/>
    <mergeCell ref="DG4:FE4"/>
    <mergeCell ref="DG5:FE5"/>
    <mergeCell ref="O51:Z52"/>
    <mergeCell ref="AA51:AL52"/>
    <mergeCell ref="AM51:AX52"/>
    <mergeCell ref="AY51:BJ52"/>
    <mergeCell ref="BK51:BV52"/>
    <mergeCell ref="DJ15:EF15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  <rowBreaks count="1" manualBreakCount="1">
    <brk id="11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2019-01-09T12:17:51Z</cp:lastPrinted>
  <dcterms:created xsi:type="dcterms:W3CDTF">2008-10-01T13:21:49Z</dcterms:created>
  <dcterms:modified xsi:type="dcterms:W3CDTF">2020-01-20T13:49:34Z</dcterms:modified>
  <cp:category/>
  <cp:version/>
  <cp:contentType/>
  <cp:contentStatus/>
</cp:coreProperties>
</file>