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1" sheetId="1" r:id="rId1"/>
  </sheets>
  <definedNames>
    <definedName name="_xlnm.Print_Area" localSheetId="0">'1'!$A$1:$FE$202</definedName>
  </definedNames>
  <calcPr fullCalcOnLoad="1"/>
</workbook>
</file>

<file path=xl/sharedStrings.xml><?xml version="1.0" encoding="utf-8"?>
<sst xmlns="http://schemas.openxmlformats.org/spreadsheetml/2006/main" count="487" uniqueCount="188">
  <si>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</si>
  <si>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</si>
  <si>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</si>
  <si>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</si>
  <si>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</si>
  <si>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</si>
  <si>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</si>
  <si>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</si>
  <si>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</si>
  <si>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</si>
  <si>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</si>
  <si>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</si>
  <si>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</si>
  <si>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</si>
  <si>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</si>
  <si>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</si>
  <si>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</si>
  <si>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</si>
  <si>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</si>
  <si>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</si>
  <si>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</si>
  <si>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</si>
  <si>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</si>
  <si>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</si>
  <si>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</si>
  <si>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</si>
  <si>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</si>
  <si>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</si>
  <si>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</si>
  <si>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</si>
  <si>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</si>
  <si>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</si>
  <si>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</si>
  <si>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</si>
  <si>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</si>
  <si>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</si>
  <si>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</si>
  <si>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</si>
  <si>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</si>
  <si>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</si>
  <si>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</si>
  <si>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</si>
  <si>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</si>
  <si>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</si>
  <si>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</si>
  <si>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</si>
  <si>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</si>
  <si>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</si>
  <si>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</si>
  <si>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</si>
  <si>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</si>
  <si>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</si>
  <si>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</si>
  <si>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</si>
  <si>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</si>
  <si>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</si>
  <si>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</si>
  <si>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</si>
  <si>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</si>
  <si>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</si>
  <si>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</si>
  <si>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</si>
  <si>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</si>
  <si>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</si>
  <si>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</si>
  <si>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</si>
  <si>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</si>
  <si>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</si>
  <si>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</si>
  <si>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</si>
  <si>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</si>
  <si>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</si>
  <si>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</si>
  <si>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</si>
  <si>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</si>
  <si>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</si>
  <si>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</si>
  <si>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</si>
  <si>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</si>
  <si>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</si>
  <si>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</si>
  <si>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</si>
  <si>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</si>
  <si>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</si>
  <si>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</si>
  <si>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</si>
  <si>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</si>
  <si>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</si>
  <si>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</si>
  <si>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</si>
  <si>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</si>
  <si>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</si>
  <si>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</si>
  <si>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</si>
  <si>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</si>
  <si>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</si>
  <si>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</si>
  <si>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</si>
  <si>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</si>
  <si>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</si>
  <si>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</si>
  <si>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</si>
  <si>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</si>
  <si>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</si>
  <si>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</si>
  <si>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</si>
  <si>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Присмотр и уход</t>
  </si>
  <si>
    <t>Осуществление присмотра и ухода за детьми</t>
  </si>
  <si>
    <t>детодни</t>
  </si>
  <si>
    <t>Физические лица в возрасте до 8 лет</t>
  </si>
  <si>
    <t>11.784.0</t>
  </si>
  <si>
    <t>от 1 года до 3 лет</t>
  </si>
  <si>
    <t>Число человека-дней обучения</t>
  </si>
  <si>
    <t>человеко-день</t>
  </si>
  <si>
    <t>от 3 лет до 8 лет</t>
  </si>
  <si>
    <t>11.785.0</t>
  </si>
  <si>
    <t xml:space="preserve">Физические лица </t>
  </si>
  <si>
    <t>Число детей</t>
  </si>
  <si>
    <t>Число человеко-дней пребывания</t>
  </si>
  <si>
    <t>физические лица за исключением льготных категорий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</si>
  <si>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</si>
  <si>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</si>
  <si>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</si>
  <si>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</si>
  <si>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</si>
  <si>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</si>
  <si>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</si>
  <si>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5401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</si>
  <si>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</si>
  <si>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</si>
  <si>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</si>
  <si>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</si>
  <si>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</si>
  <si>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</si>
  <si>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</si>
  <si>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Образовательная прграмма дошкольного образования, Федеральный государственный образовательный стандарт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</si>
  <si>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</si>
  <si>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</si>
  <si>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</si>
  <si>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</si>
  <si>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</si>
  <si>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</si>
  <si>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</si>
  <si>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</si>
  <si>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</si>
  <si>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</si>
  <si>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</si>
  <si>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</si>
  <si>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</si>
  <si>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</si>
  <si>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</si>
  <si>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</si>
  <si>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</si>
  <si>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</si>
  <si>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</si>
  <si>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</si>
  <si>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 xml:space="preserve">000000000008730018311784000301000501009100102 </t>
  </si>
  <si>
    <t>000000000008730018311784000301000301001100102</t>
  </si>
  <si>
    <t>000000000008730018311784000301000501009100102</t>
  </si>
  <si>
    <t>Муниципальное общеобразовательное учреждение "Средняя</t>
  </si>
  <si>
    <t>общеобразовательная школа" с. Подъельск</t>
  </si>
  <si>
    <t>00032</t>
  </si>
  <si>
    <t>дети-сироты и дети, оставшиеся без попечения родителей</t>
  </si>
  <si>
    <t xml:space="preserve">Реализация основных общеобразовательных программ среднего </t>
  </si>
  <si>
    <t>11.794.0</t>
  </si>
  <si>
    <t>общего образования</t>
  </si>
  <si>
    <t>Физические лица</t>
  </si>
  <si>
    <t>Полнота реализации основной общеобразовательной программы среднего (полного) общего образования</t>
  </si>
  <si>
    <t>физические лица</t>
  </si>
  <si>
    <t>Образовательная прграмма среднего общего образования, Федеральный государственный образовательный стандарт</t>
  </si>
  <si>
    <t>очная, очно-заочная, заочная</t>
  </si>
  <si>
    <t>форма получения образования</t>
  </si>
  <si>
    <t>В организациях, осуществляющих образовательную деятельность</t>
  </si>
  <si>
    <t>категория потребителей)</t>
  </si>
  <si>
    <t>Н.В. Ярцева</t>
  </si>
  <si>
    <t>20</t>
  </si>
  <si>
    <t>21</t>
  </si>
  <si>
    <t>85.11</t>
  </si>
  <si>
    <t>85.12</t>
  </si>
  <si>
    <t>85.13</t>
  </si>
  <si>
    <t>85.14</t>
  </si>
  <si>
    <t>от   20.12.2019 года № ОД-02/201219</t>
  </si>
  <si>
    <t>" 20 " декабря 2019 г.</t>
  </si>
  <si>
    <t>22</t>
  </si>
  <si>
    <t>20.12.2019</t>
  </si>
  <si>
    <t>36Д40000600300001003100</t>
  </si>
  <si>
    <t>36Д40000500300001004100</t>
  </si>
  <si>
    <t>36794000301000101001101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</si>
</sst>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/>
    </xf>
    <xf numFmtId="0" fontId="5" fillId="0" borderId="38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3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 quotePrefix="1">
      <alignment horizontal="center" vertical="top" wrapText="1"/>
    </xf>
    <xf numFmtId="0" fontId="7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202"/>
  <sheetViews>
    <sheetView tabSelected="1" view="pageBreakPreview" zoomScaleSheetLayoutView="100" workbookViewId="0" topLeftCell="A121">
      <selection activeCell="AY150" sqref="AY150:BV153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ht="13.5" customHeight="1"/>
    <row r="2" spans="111:161" ht="14.25" customHeight="1">
      <c r="DG2" s="36" t="s">
        <v>128</v>
      </c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11:161" ht="14.25" customHeight="1">
      <c r="DG3" s="36" t="s">
        <v>129</v>
      </c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2:161" s="6" customFormat="1" ht="14.25" customHeight="1">
      <c r="B4" s="35" t="s">
        <v>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7" t="s">
        <v>130</v>
      </c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</row>
    <row r="5" spans="2:161" s="6" customFormat="1" ht="15.75">
      <c r="B5" s="35" t="s">
        <v>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7" t="s">
        <v>181</v>
      </c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</row>
    <row r="6" spans="2:161" s="3" customFormat="1" ht="12.75">
      <c r="B6" s="146" t="s">
        <v>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47" t="s">
        <v>123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</row>
    <row r="8" spans="2:161" s="12" customFormat="1" ht="52.5" customHeight="1">
      <c r="B8" s="148" t="s">
        <v>79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</row>
    <row r="9" spans="2:161" s="10" customFormat="1" ht="15.75">
      <c r="B9" s="25" t="s">
        <v>85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 t="s">
        <v>174</v>
      </c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</row>
    <row r="10" spans="2:161" s="14" customFormat="1" ht="12.75">
      <c r="B10" s="151" t="s">
        <v>7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26"/>
      <c r="W10" s="151" t="s">
        <v>8</v>
      </c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26"/>
      <c r="AL10" s="151" t="s">
        <v>9</v>
      </c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</row>
    <row r="11" ht="10.5" customHeight="1"/>
    <row r="12" spans="3:151" s="6" customFormat="1" ht="15.75">
      <c r="C12" s="152" t="s">
        <v>182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62" t="s">
        <v>80</v>
      </c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3"/>
      <c r="DJ15" s="44" t="s">
        <v>87</v>
      </c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6"/>
    </row>
    <row r="16" spans="46:117" s="7" customFormat="1" ht="18" customHeight="1">
      <c r="AT16" s="60" t="s">
        <v>0</v>
      </c>
      <c r="AU16" s="60"/>
      <c r="AV16" s="60"/>
      <c r="AW16" s="60"/>
      <c r="AX16" s="60"/>
      <c r="AY16" s="60"/>
      <c r="AZ16" s="60"/>
      <c r="BA16" s="60"/>
      <c r="BB16" s="59" t="s">
        <v>175</v>
      </c>
      <c r="BC16" s="59"/>
      <c r="BD16" s="59"/>
      <c r="BE16" s="59"/>
      <c r="BF16" s="65" t="s">
        <v>1</v>
      </c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59" t="s">
        <v>176</v>
      </c>
      <c r="CQ16" s="59"/>
      <c r="CR16" s="59"/>
      <c r="CS16" s="59"/>
      <c r="CT16" s="60" t="s">
        <v>2</v>
      </c>
      <c r="CU16" s="60"/>
      <c r="CV16" s="60"/>
      <c r="CW16" s="60"/>
      <c r="CX16" s="60"/>
      <c r="CY16" s="60"/>
      <c r="CZ16" s="60"/>
      <c r="DA16" s="59" t="s">
        <v>183</v>
      </c>
      <c r="DB16" s="59"/>
      <c r="DC16" s="59"/>
      <c r="DD16" s="59"/>
      <c r="DE16" s="61" t="s">
        <v>3</v>
      </c>
      <c r="DF16" s="61"/>
      <c r="DG16" s="61"/>
      <c r="DH16" s="61"/>
      <c r="DI16" s="61"/>
      <c r="DJ16" s="61"/>
      <c r="DK16" s="61"/>
      <c r="DL16" s="61"/>
      <c r="DM16" s="61"/>
    </row>
    <row r="17" s="8" customFormat="1" ht="15"/>
    <row r="18" spans="149:161" s="10" customFormat="1" ht="16.5" thickBot="1">
      <c r="ES18" s="85" t="s">
        <v>10</v>
      </c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</row>
    <row r="19" spans="1:161" s="10" customFormat="1" ht="15.75">
      <c r="A19" s="50" t="s">
        <v>53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92" t="s">
        <v>159</v>
      </c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EQ19" s="11" t="s">
        <v>12</v>
      </c>
      <c r="ES19" s="86" t="s">
        <v>11</v>
      </c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8"/>
    </row>
    <row r="20" spans="1:161" s="10" customFormat="1" ht="15.75">
      <c r="A20" s="92" t="s">
        <v>160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EQ20" s="11" t="s">
        <v>13</v>
      </c>
      <c r="ES20" s="89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1"/>
    </row>
    <row r="21" spans="1:161" s="10" customFormat="1" ht="15.7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EQ21" s="11" t="s">
        <v>14</v>
      </c>
      <c r="ES21" s="55" t="s">
        <v>184</v>
      </c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7"/>
    </row>
    <row r="22" spans="1:161" s="10" customFormat="1" ht="15.75">
      <c r="A22" s="10" t="s">
        <v>54</v>
      </c>
      <c r="EQ22" s="11" t="s">
        <v>15</v>
      </c>
      <c r="ES22" s="75" t="s">
        <v>161</v>
      </c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7"/>
    </row>
    <row r="23" spans="1:161" s="10" customFormat="1" ht="15.75">
      <c r="A23" s="84" t="s">
        <v>86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EQ23" s="11" t="s">
        <v>16</v>
      </c>
      <c r="ES23" s="78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80"/>
    </row>
    <row r="24" spans="1:161" s="10" customFormat="1" ht="15.7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EQ24" s="11" t="s">
        <v>17</v>
      </c>
      <c r="ES24" s="55" t="s">
        <v>177</v>
      </c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7"/>
    </row>
    <row r="25" spans="1:161" s="10" customFormat="1" ht="15.7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EQ25" s="11" t="s">
        <v>17</v>
      </c>
      <c r="ES25" s="55" t="s">
        <v>178</v>
      </c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7"/>
    </row>
    <row r="26" spans="1:161" s="10" customFormat="1" ht="15.75">
      <c r="A26" s="64" t="s">
        <v>55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81" t="s">
        <v>84</v>
      </c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EQ26" s="11" t="s">
        <v>17</v>
      </c>
      <c r="ES26" s="55" t="s">
        <v>179</v>
      </c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7"/>
    </row>
    <row r="27" spans="56:161" s="10" customFormat="1" ht="16.5" thickBot="1">
      <c r="BD27" s="82" t="s">
        <v>56</v>
      </c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EQ27" s="11" t="s">
        <v>17</v>
      </c>
      <c r="ES27" s="52" t="s">
        <v>180</v>
      </c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4"/>
    </row>
    <row r="28" spans="56:126" ht="12" customHeight="1"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</row>
    <row r="29" s="10" customFormat="1" ht="6.75" customHeight="1"/>
    <row r="30" spans="1:161" s="10" customFormat="1" ht="15.75">
      <c r="A30" s="50" t="s">
        <v>121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</row>
    <row r="31" spans="82:88" s="15" customFormat="1" ht="16.5" thickBot="1">
      <c r="CD31" s="16" t="s">
        <v>18</v>
      </c>
      <c r="CE31" s="51" t="s">
        <v>87</v>
      </c>
      <c r="CF31" s="51"/>
      <c r="CG31" s="51"/>
      <c r="CH31" s="51"/>
      <c r="CI31" s="51"/>
      <c r="CJ31" s="51"/>
    </row>
    <row r="32" spans="1:161" s="10" customFormat="1" ht="15.75">
      <c r="A32" s="29" t="s">
        <v>57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8"/>
      <c r="AW32" s="92" t="s">
        <v>88</v>
      </c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EQ32" s="11" t="s">
        <v>19</v>
      </c>
      <c r="ES32" s="66" t="s">
        <v>110</v>
      </c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8"/>
    </row>
    <row r="33" spans="1:161" s="10" customFormat="1" ht="15.75">
      <c r="A33" s="84" t="s">
        <v>89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EQ33" s="11" t="s">
        <v>20</v>
      </c>
      <c r="ES33" s="69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1"/>
    </row>
    <row r="34" spans="1:161" s="10" customFormat="1" ht="16.5" thickBot="1">
      <c r="A34" s="30" t="s">
        <v>58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1"/>
      <c r="BH34" s="31"/>
      <c r="BI34" s="156" t="s">
        <v>109</v>
      </c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EQ34" s="11" t="s">
        <v>21</v>
      </c>
      <c r="ES34" s="72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4"/>
    </row>
    <row r="35" spans="1:54" s="10" customFormat="1" ht="15.75">
      <c r="A35" s="10" t="s">
        <v>59</v>
      </c>
      <c r="BB35" s="27"/>
    </row>
    <row r="36" s="10" customFormat="1" ht="15.75">
      <c r="A36" s="10" t="s">
        <v>122</v>
      </c>
    </row>
    <row r="37" spans="1:161" s="3" customFormat="1" ht="27.75" customHeight="1">
      <c r="A37" s="94" t="s">
        <v>22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6"/>
      <c r="O37" s="94" t="s">
        <v>60</v>
      </c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6"/>
      <c r="BH37" s="94" t="s">
        <v>61</v>
      </c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6"/>
      <c r="CL37" s="94" t="s">
        <v>62</v>
      </c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6"/>
      <c r="DS37" s="111" t="s">
        <v>63</v>
      </c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3"/>
    </row>
    <row r="38" spans="1:161" s="3" customFormat="1" ht="12.75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7"/>
      <c r="O38" s="105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7"/>
      <c r="BH38" s="105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7"/>
      <c r="CL38" s="94" t="s">
        <v>23</v>
      </c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6"/>
      <c r="DA38" s="97" t="s">
        <v>27</v>
      </c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9"/>
      <c r="DS38" s="117">
        <v>20</v>
      </c>
      <c r="DT38" s="118"/>
      <c r="DU38" s="118"/>
      <c r="DV38" s="118"/>
      <c r="DW38" s="114" t="s">
        <v>175</v>
      </c>
      <c r="DX38" s="114"/>
      <c r="DY38" s="114"/>
      <c r="DZ38" s="114"/>
      <c r="EA38" s="115" t="s">
        <v>28</v>
      </c>
      <c r="EB38" s="115"/>
      <c r="EC38" s="115"/>
      <c r="ED38" s="115"/>
      <c r="EE38" s="116"/>
      <c r="EF38" s="117">
        <v>20</v>
      </c>
      <c r="EG38" s="118"/>
      <c r="EH38" s="118"/>
      <c r="EI38" s="118"/>
      <c r="EJ38" s="114" t="s">
        <v>176</v>
      </c>
      <c r="EK38" s="114"/>
      <c r="EL38" s="114"/>
      <c r="EM38" s="114"/>
      <c r="EN38" s="115" t="s">
        <v>28</v>
      </c>
      <c r="EO38" s="115"/>
      <c r="EP38" s="115"/>
      <c r="EQ38" s="115"/>
      <c r="ER38" s="116"/>
      <c r="ES38" s="117">
        <v>20</v>
      </c>
      <c r="ET38" s="118"/>
      <c r="EU38" s="118"/>
      <c r="EV38" s="118"/>
      <c r="EW38" s="114" t="s">
        <v>183</v>
      </c>
      <c r="EX38" s="114"/>
      <c r="EY38" s="114"/>
      <c r="EZ38" s="114"/>
      <c r="FA38" s="115" t="s">
        <v>28</v>
      </c>
      <c r="FB38" s="115"/>
      <c r="FC38" s="115"/>
      <c r="FD38" s="115"/>
      <c r="FE38" s="116"/>
    </row>
    <row r="39" spans="1:161" s="3" customFormat="1" ht="42" customHeight="1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7"/>
      <c r="O39" s="108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10"/>
      <c r="BH39" s="108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10"/>
      <c r="CL39" s="105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7"/>
      <c r="DA39" s="100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2"/>
      <c r="DS39" s="41" t="s">
        <v>29</v>
      </c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3"/>
      <c r="EF39" s="41" t="s">
        <v>30</v>
      </c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3"/>
      <c r="ES39" s="41" t="s">
        <v>31</v>
      </c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3"/>
    </row>
    <row r="40" spans="1:161" s="3" customFormat="1" ht="42.75" customHeight="1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10"/>
      <c r="O40" s="41" t="s">
        <v>133</v>
      </c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3"/>
      <c r="AD40" s="41" t="s">
        <v>134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3"/>
      <c r="AS40" s="41" t="s">
        <v>24</v>
      </c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3"/>
      <c r="BH40" s="41" t="s">
        <v>131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3"/>
      <c r="BW40" s="41" t="s">
        <v>24</v>
      </c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3"/>
      <c r="CL40" s="108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10"/>
      <c r="DA40" s="100"/>
      <c r="DB40" s="101"/>
      <c r="DC40" s="101"/>
      <c r="DD40" s="101"/>
      <c r="DE40" s="101"/>
      <c r="DF40" s="101"/>
      <c r="DG40" s="101"/>
      <c r="DH40" s="101"/>
      <c r="DI40" s="101"/>
      <c r="DJ40" s="101"/>
      <c r="DK40" s="102"/>
      <c r="DL40" s="100"/>
      <c r="DM40" s="101"/>
      <c r="DN40" s="101"/>
      <c r="DO40" s="101"/>
      <c r="DP40" s="101"/>
      <c r="DQ40" s="101"/>
      <c r="DR40" s="102"/>
      <c r="DS40" s="108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10"/>
      <c r="EF40" s="108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10"/>
      <c r="ES40" s="108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10"/>
    </row>
    <row r="41" spans="1:161" s="17" customFormat="1" ht="12.75">
      <c r="A41" s="119">
        <v>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1"/>
      <c r="O41" s="119">
        <v>2</v>
      </c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1"/>
      <c r="AD41" s="119">
        <v>3</v>
      </c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1"/>
      <c r="AS41" s="119">
        <v>4</v>
      </c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1"/>
      <c r="BH41" s="119">
        <v>5</v>
      </c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1"/>
      <c r="BW41" s="119">
        <v>6</v>
      </c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1"/>
      <c r="CL41" s="119">
        <v>7</v>
      </c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1"/>
      <c r="DA41" s="119">
        <v>8</v>
      </c>
      <c r="DB41" s="120"/>
      <c r="DC41" s="120"/>
      <c r="DD41" s="120"/>
      <c r="DE41" s="120"/>
      <c r="DF41" s="120"/>
      <c r="DG41" s="120"/>
      <c r="DH41" s="120"/>
      <c r="DI41" s="120"/>
      <c r="DJ41" s="120"/>
      <c r="DK41" s="121"/>
      <c r="DL41" s="119">
        <v>9</v>
      </c>
      <c r="DM41" s="120"/>
      <c r="DN41" s="120"/>
      <c r="DO41" s="120"/>
      <c r="DP41" s="120"/>
      <c r="DQ41" s="120"/>
      <c r="DR41" s="121"/>
      <c r="DS41" s="119">
        <v>10</v>
      </c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1"/>
      <c r="EF41" s="119">
        <v>11</v>
      </c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1"/>
      <c r="ES41" s="119">
        <v>12</v>
      </c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1"/>
    </row>
    <row r="42" spans="1:161" s="23" customFormat="1" ht="115.5" customHeight="1">
      <c r="A42" s="157" t="s">
        <v>156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160" t="s">
        <v>111</v>
      </c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2"/>
      <c r="AD42" s="160" t="s">
        <v>135</v>
      </c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2"/>
      <c r="AS42" s="163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5"/>
      <c r="BH42" s="163" t="s">
        <v>132</v>
      </c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5"/>
      <c r="BW42" s="163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5"/>
      <c r="CL42" s="166" t="s">
        <v>90</v>
      </c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8"/>
      <c r="DA42" s="160" t="s">
        <v>91</v>
      </c>
      <c r="DB42" s="161"/>
      <c r="DC42" s="161"/>
      <c r="DD42" s="161"/>
      <c r="DE42" s="161"/>
      <c r="DF42" s="161"/>
      <c r="DG42" s="161"/>
      <c r="DH42" s="161"/>
      <c r="DI42" s="161"/>
      <c r="DJ42" s="161"/>
      <c r="DK42" s="162"/>
      <c r="DL42" s="169" t="s">
        <v>124</v>
      </c>
      <c r="DM42" s="170"/>
      <c r="DN42" s="170"/>
      <c r="DO42" s="170"/>
      <c r="DP42" s="170"/>
      <c r="DQ42" s="170"/>
      <c r="DR42" s="171"/>
      <c r="DS42" s="163">
        <v>100</v>
      </c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5"/>
      <c r="EF42" s="163">
        <f>DS42</f>
        <v>100</v>
      </c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5"/>
      <c r="ES42" s="163">
        <f>EF42</f>
        <v>100</v>
      </c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5"/>
    </row>
    <row r="43" spans="1:161" s="23" customFormat="1" ht="119.25" customHeight="1">
      <c r="A43" s="157" t="s">
        <v>157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/>
      <c r="O43" s="160" t="s">
        <v>114</v>
      </c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2"/>
      <c r="AD43" s="160" t="s">
        <v>135</v>
      </c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2"/>
      <c r="AS43" s="163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5"/>
      <c r="BH43" s="163" t="s">
        <v>132</v>
      </c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5"/>
      <c r="BW43" s="163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5"/>
      <c r="CL43" s="166" t="s">
        <v>90</v>
      </c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8"/>
      <c r="DA43" s="160" t="s">
        <v>91</v>
      </c>
      <c r="DB43" s="161"/>
      <c r="DC43" s="161"/>
      <c r="DD43" s="161"/>
      <c r="DE43" s="161"/>
      <c r="DF43" s="161"/>
      <c r="DG43" s="161"/>
      <c r="DH43" s="161"/>
      <c r="DI43" s="161"/>
      <c r="DJ43" s="161"/>
      <c r="DK43" s="162"/>
      <c r="DL43" s="169" t="s">
        <v>124</v>
      </c>
      <c r="DM43" s="170"/>
      <c r="DN43" s="170"/>
      <c r="DO43" s="170"/>
      <c r="DP43" s="170"/>
      <c r="DQ43" s="170"/>
      <c r="DR43" s="171"/>
      <c r="DS43" s="163">
        <v>100</v>
      </c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5"/>
      <c r="EF43" s="163">
        <f>DS43</f>
        <v>100</v>
      </c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5"/>
      <c r="ES43" s="163">
        <f>EF43</f>
        <v>100</v>
      </c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5"/>
    </row>
    <row r="44" spans="1:76" s="10" customFormat="1" ht="15.75">
      <c r="A44" s="10" t="s">
        <v>32</v>
      </c>
      <c r="BB44" s="122">
        <v>0</v>
      </c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4"/>
    </row>
    <row r="45" s="10" customFormat="1" ht="26.25" customHeight="1">
      <c r="A45" s="10" t="s">
        <v>81</v>
      </c>
    </row>
    <row r="46" spans="1:161" s="3" customFormat="1" ht="27.75" customHeight="1">
      <c r="A46" s="94" t="s">
        <v>22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6"/>
      <c r="O46" s="94" t="s">
        <v>65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6"/>
      <c r="AY46" s="94" t="s">
        <v>66</v>
      </c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6"/>
      <c r="BW46" s="94" t="s">
        <v>67</v>
      </c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6"/>
      <c r="CX46" s="111" t="s">
        <v>68</v>
      </c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3"/>
      <c r="EB46" s="111" t="s">
        <v>37</v>
      </c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3"/>
    </row>
    <row r="47" spans="1:161" s="3" customFormat="1" ht="23.25" customHeight="1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  <c r="O47" s="105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7"/>
      <c r="AY47" s="105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7"/>
      <c r="BW47" s="94" t="s">
        <v>34</v>
      </c>
      <c r="BX47" s="95"/>
      <c r="BY47" s="95"/>
      <c r="BZ47" s="95"/>
      <c r="CA47" s="95"/>
      <c r="CB47" s="95"/>
      <c r="CC47" s="95"/>
      <c r="CD47" s="95"/>
      <c r="CE47" s="95"/>
      <c r="CF47" s="95"/>
      <c r="CG47" s="96"/>
      <c r="CH47" s="97" t="s">
        <v>27</v>
      </c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9"/>
      <c r="CX47" s="128"/>
      <c r="CY47" s="129"/>
      <c r="CZ47" s="129"/>
      <c r="DA47" s="129"/>
      <c r="DB47" s="129"/>
      <c r="DC47" s="129"/>
      <c r="DD47" s="129"/>
      <c r="DE47" s="129"/>
      <c r="DF47" s="129"/>
      <c r="DG47" s="130"/>
      <c r="DH47" s="128"/>
      <c r="DI47" s="129"/>
      <c r="DJ47" s="129"/>
      <c r="DK47" s="129"/>
      <c r="DL47" s="129"/>
      <c r="DM47" s="129"/>
      <c r="DN47" s="129"/>
      <c r="DO47" s="129"/>
      <c r="DP47" s="129"/>
      <c r="DQ47" s="130"/>
      <c r="DR47" s="128"/>
      <c r="DS47" s="129"/>
      <c r="DT47" s="129"/>
      <c r="DU47" s="129"/>
      <c r="DV47" s="129"/>
      <c r="DW47" s="129"/>
      <c r="DX47" s="129"/>
      <c r="DY47" s="129"/>
      <c r="DZ47" s="129"/>
      <c r="EA47" s="130"/>
      <c r="EB47" s="128"/>
      <c r="EC47" s="129"/>
      <c r="ED47" s="129"/>
      <c r="EE47" s="129"/>
      <c r="EF47" s="129"/>
      <c r="EG47" s="129"/>
      <c r="EH47" s="129"/>
      <c r="EI47" s="129"/>
      <c r="EJ47" s="129"/>
      <c r="EK47" s="130"/>
      <c r="EL47" s="128"/>
      <c r="EM47" s="129"/>
      <c r="EN47" s="129"/>
      <c r="EO47" s="129"/>
      <c r="EP47" s="129"/>
      <c r="EQ47" s="129"/>
      <c r="ER47" s="129"/>
      <c r="ES47" s="129"/>
      <c r="ET47" s="129"/>
      <c r="EU47" s="130"/>
      <c r="EV47" s="128"/>
      <c r="EW47" s="129"/>
      <c r="EX47" s="129"/>
      <c r="EY47" s="129"/>
      <c r="EZ47" s="129"/>
      <c r="FA47" s="129"/>
      <c r="FB47" s="129"/>
      <c r="FC47" s="129"/>
      <c r="FD47" s="129"/>
      <c r="FE47" s="130"/>
    </row>
    <row r="48" spans="1:161" s="3" customFormat="1" ht="12.7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7"/>
      <c r="O48" s="105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7"/>
      <c r="AY48" s="105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7"/>
      <c r="BW48" s="105"/>
      <c r="BX48" s="106"/>
      <c r="BY48" s="106"/>
      <c r="BZ48" s="106"/>
      <c r="CA48" s="106"/>
      <c r="CB48" s="106"/>
      <c r="CC48" s="106"/>
      <c r="CD48" s="106"/>
      <c r="CE48" s="106"/>
      <c r="CF48" s="106"/>
      <c r="CG48" s="107"/>
      <c r="CH48" s="125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7"/>
      <c r="CX48" s="134">
        <v>20</v>
      </c>
      <c r="CY48" s="135"/>
      <c r="CZ48" s="135"/>
      <c r="DA48" s="131" t="s">
        <v>175</v>
      </c>
      <c r="DB48" s="131"/>
      <c r="DC48" s="131"/>
      <c r="DD48" s="132" t="s">
        <v>35</v>
      </c>
      <c r="DE48" s="132"/>
      <c r="DF48" s="132"/>
      <c r="DG48" s="133"/>
      <c r="DH48" s="134">
        <v>20</v>
      </c>
      <c r="DI48" s="135"/>
      <c r="DJ48" s="135"/>
      <c r="DK48" s="131" t="s">
        <v>176</v>
      </c>
      <c r="DL48" s="131"/>
      <c r="DM48" s="131"/>
      <c r="DN48" s="132" t="s">
        <v>35</v>
      </c>
      <c r="DO48" s="132"/>
      <c r="DP48" s="132"/>
      <c r="DQ48" s="133"/>
      <c r="DR48" s="134">
        <v>20</v>
      </c>
      <c r="DS48" s="135"/>
      <c r="DT48" s="135"/>
      <c r="DU48" s="131" t="s">
        <v>183</v>
      </c>
      <c r="DV48" s="131"/>
      <c r="DW48" s="131"/>
      <c r="DX48" s="132" t="s">
        <v>35</v>
      </c>
      <c r="DY48" s="132"/>
      <c r="DZ48" s="132"/>
      <c r="EA48" s="133"/>
      <c r="EB48" s="134">
        <v>20</v>
      </c>
      <c r="EC48" s="135"/>
      <c r="ED48" s="135"/>
      <c r="EE48" s="131"/>
      <c r="EF48" s="131"/>
      <c r="EG48" s="131"/>
      <c r="EH48" s="132" t="s">
        <v>35</v>
      </c>
      <c r="EI48" s="132"/>
      <c r="EJ48" s="132"/>
      <c r="EK48" s="133"/>
      <c r="EL48" s="134">
        <v>20</v>
      </c>
      <c r="EM48" s="135"/>
      <c r="EN48" s="135"/>
      <c r="EO48" s="131"/>
      <c r="EP48" s="131"/>
      <c r="EQ48" s="131"/>
      <c r="ER48" s="132" t="s">
        <v>35</v>
      </c>
      <c r="ES48" s="132"/>
      <c r="ET48" s="132"/>
      <c r="EU48" s="133"/>
      <c r="EV48" s="134">
        <v>20</v>
      </c>
      <c r="EW48" s="135"/>
      <c r="EX48" s="135"/>
      <c r="EY48" s="131"/>
      <c r="EZ48" s="131"/>
      <c r="FA48" s="131"/>
      <c r="FB48" s="132" t="s">
        <v>35</v>
      </c>
      <c r="FC48" s="132"/>
      <c r="FD48" s="132"/>
      <c r="FE48" s="133"/>
    </row>
    <row r="49" spans="1:161" s="3" customFormat="1" ht="10.5" customHeight="1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  <c r="O49" s="108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10"/>
      <c r="AY49" s="108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10"/>
      <c r="BW49" s="105"/>
      <c r="BX49" s="106"/>
      <c r="BY49" s="106"/>
      <c r="BZ49" s="106"/>
      <c r="CA49" s="106"/>
      <c r="CB49" s="106"/>
      <c r="CC49" s="106"/>
      <c r="CD49" s="106"/>
      <c r="CE49" s="106"/>
      <c r="CF49" s="106"/>
      <c r="CG49" s="107"/>
      <c r="CH49" s="100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2"/>
      <c r="CX49" s="136" t="s">
        <v>36</v>
      </c>
      <c r="CY49" s="137"/>
      <c r="CZ49" s="137"/>
      <c r="DA49" s="137"/>
      <c r="DB49" s="137"/>
      <c r="DC49" s="137"/>
      <c r="DD49" s="137"/>
      <c r="DE49" s="137"/>
      <c r="DF49" s="137"/>
      <c r="DG49" s="138"/>
      <c r="DH49" s="136" t="s">
        <v>30</v>
      </c>
      <c r="DI49" s="137"/>
      <c r="DJ49" s="137"/>
      <c r="DK49" s="137"/>
      <c r="DL49" s="137"/>
      <c r="DM49" s="137"/>
      <c r="DN49" s="137"/>
      <c r="DO49" s="137"/>
      <c r="DP49" s="137"/>
      <c r="DQ49" s="138"/>
      <c r="DR49" s="136" t="s">
        <v>31</v>
      </c>
      <c r="DS49" s="137"/>
      <c r="DT49" s="137"/>
      <c r="DU49" s="137"/>
      <c r="DV49" s="137"/>
      <c r="DW49" s="137"/>
      <c r="DX49" s="137"/>
      <c r="DY49" s="137"/>
      <c r="DZ49" s="137"/>
      <c r="EA49" s="138"/>
      <c r="EB49" s="136" t="s">
        <v>36</v>
      </c>
      <c r="EC49" s="137"/>
      <c r="ED49" s="137"/>
      <c r="EE49" s="137"/>
      <c r="EF49" s="137"/>
      <c r="EG49" s="137"/>
      <c r="EH49" s="137"/>
      <c r="EI49" s="137"/>
      <c r="EJ49" s="137"/>
      <c r="EK49" s="138"/>
      <c r="EL49" s="136" t="s">
        <v>30</v>
      </c>
      <c r="EM49" s="137"/>
      <c r="EN49" s="137"/>
      <c r="EO49" s="137"/>
      <c r="EP49" s="137"/>
      <c r="EQ49" s="137"/>
      <c r="ER49" s="137"/>
      <c r="ES49" s="137"/>
      <c r="ET49" s="137"/>
      <c r="EU49" s="138"/>
      <c r="EV49" s="136" t="s">
        <v>31</v>
      </c>
      <c r="EW49" s="137"/>
      <c r="EX49" s="137"/>
      <c r="EY49" s="137"/>
      <c r="EZ49" s="137"/>
      <c r="FA49" s="137"/>
      <c r="FB49" s="137"/>
      <c r="FC49" s="137"/>
      <c r="FD49" s="137"/>
      <c r="FE49" s="138"/>
    </row>
    <row r="50" spans="1:161" s="3" customFormat="1" ht="6" customHeight="1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7"/>
      <c r="O50" s="38" t="s">
        <v>133</v>
      </c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  <c r="AA50" s="38" t="s">
        <v>134</v>
      </c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40"/>
      <c r="AM50" s="38" t="s">
        <v>33</v>
      </c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40"/>
      <c r="AY50" s="38" t="s">
        <v>131</v>
      </c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40"/>
      <c r="BK50" s="38" t="s">
        <v>33</v>
      </c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40"/>
      <c r="BW50" s="105"/>
      <c r="BX50" s="106"/>
      <c r="BY50" s="106"/>
      <c r="BZ50" s="106"/>
      <c r="CA50" s="106"/>
      <c r="CB50" s="106"/>
      <c r="CC50" s="106"/>
      <c r="CD50" s="106"/>
      <c r="CE50" s="106"/>
      <c r="CF50" s="106"/>
      <c r="CG50" s="107"/>
      <c r="CH50" s="97" t="s">
        <v>25</v>
      </c>
      <c r="CI50" s="98"/>
      <c r="CJ50" s="98"/>
      <c r="CK50" s="98"/>
      <c r="CL50" s="98"/>
      <c r="CM50" s="98"/>
      <c r="CN50" s="98"/>
      <c r="CO50" s="98"/>
      <c r="CP50" s="98"/>
      <c r="CQ50" s="99"/>
      <c r="CR50" s="97" t="s">
        <v>26</v>
      </c>
      <c r="CS50" s="98"/>
      <c r="CT50" s="98"/>
      <c r="CU50" s="98"/>
      <c r="CV50" s="98"/>
      <c r="CW50" s="99"/>
      <c r="CX50" s="136"/>
      <c r="CY50" s="137"/>
      <c r="CZ50" s="137"/>
      <c r="DA50" s="137"/>
      <c r="DB50" s="137"/>
      <c r="DC50" s="137"/>
      <c r="DD50" s="137"/>
      <c r="DE50" s="137"/>
      <c r="DF50" s="137"/>
      <c r="DG50" s="138"/>
      <c r="DH50" s="136"/>
      <c r="DI50" s="137"/>
      <c r="DJ50" s="137"/>
      <c r="DK50" s="137"/>
      <c r="DL50" s="137"/>
      <c r="DM50" s="137"/>
      <c r="DN50" s="137"/>
      <c r="DO50" s="137"/>
      <c r="DP50" s="137"/>
      <c r="DQ50" s="138"/>
      <c r="DR50" s="136"/>
      <c r="DS50" s="137"/>
      <c r="DT50" s="137"/>
      <c r="DU50" s="137"/>
      <c r="DV50" s="137"/>
      <c r="DW50" s="137"/>
      <c r="DX50" s="137"/>
      <c r="DY50" s="137"/>
      <c r="DZ50" s="137"/>
      <c r="EA50" s="138"/>
      <c r="EB50" s="136"/>
      <c r="EC50" s="137"/>
      <c r="ED50" s="137"/>
      <c r="EE50" s="137"/>
      <c r="EF50" s="137"/>
      <c r="EG50" s="137"/>
      <c r="EH50" s="137"/>
      <c r="EI50" s="137"/>
      <c r="EJ50" s="137"/>
      <c r="EK50" s="138"/>
      <c r="EL50" s="136"/>
      <c r="EM50" s="137"/>
      <c r="EN50" s="137"/>
      <c r="EO50" s="137"/>
      <c r="EP50" s="137"/>
      <c r="EQ50" s="137"/>
      <c r="ER50" s="137"/>
      <c r="ES50" s="137"/>
      <c r="ET50" s="137"/>
      <c r="EU50" s="138"/>
      <c r="EV50" s="136"/>
      <c r="EW50" s="137"/>
      <c r="EX50" s="137"/>
      <c r="EY50" s="137"/>
      <c r="EZ50" s="137"/>
      <c r="FA50" s="137"/>
      <c r="FB50" s="137"/>
      <c r="FC50" s="137"/>
      <c r="FD50" s="137"/>
      <c r="FE50" s="138"/>
    </row>
    <row r="51" spans="1:161" s="3" customFormat="1" ht="45" customHeight="1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10"/>
      <c r="O51" s="41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3"/>
      <c r="AA51" s="41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3"/>
      <c r="AM51" s="41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3"/>
      <c r="AY51" s="41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3"/>
      <c r="BK51" s="41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3"/>
      <c r="BW51" s="108"/>
      <c r="BX51" s="109"/>
      <c r="BY51" s="109"/>
      <c r="BZ51" s="109"/>
      <c r="CA51" s="109"/>
      <c r="CB51" s="109"/>
      <c r="CC51" s="109"/>
      <c r="CD51" s="109"/>
      <c r="CE51" s="109"/>
      <c r="CF51" s="109"/>
      <c r="CG51" s="110"/>
      <c r="CH51" s="100"/>
      <c r="CI51" s="101"/>
      <c r="CJ51" s="101"/>
      <c r="CK51" s="101"/>
      <c r="CL51" s="101"/>
      <c r="CM51" s="101"/>
      <c r="CN51" s="101"/>
      <c r="CO51" s="101"/>
      <c r="CP51" s="101"/>
      <c r="CQ51" s="102"/>
      <c r="CR51" s="100"/>
      <c r="CS51" s="101"/>
      <c r="CT51" s="101"/>
      <c r="CU51" s="101"/>
      <c r="CV51" s="101"/>
      <c r="CW51" s="102"/>
      <c r="CX51" s="41"/>
      <c r="CY51" s="42"/>
      <c r="CZ51" s="42"/>
      <c r="DA51" s="42"/>
      <c r="DB51" s="42"/>
      <c r="DC51" s="42"/>
      <c r="DD51" s="42"/>
      <c r="DE51" s="42"/>
      <c r="DF51" s="42"/>
      <c r="DG51" s="43"/>
      <c r="DH51" s="41"/>
      <c r="DI51" s="42"/>
      <c r="DJ51" s="42"/>
      <c r="DK51" s="42"/>
      <c r="DL51" s="42"/>
      <c r="DM51" s="42"/>
      <c r="DN51" s="42"/>
      <c r="DO51" s="42"/>
      <c r="DP51" s="42"/>
      <c r="DQ51" s="43"/>
      <c r="DR51" s="41"/>
      <c r="DS51" s="42"/>
      <c r="DT51" s="42"/>
      <c r="DU51" s="42"/>
      <c r="DV51" s="42"/>
      <c r="DW51" s="42"/>
      <c r="DX51" s="42"/>
      <c r="DY51" s="42"/>
      <c r="DZ51" s="42"/>
      <c r="EA51" s="43"/>
      <c r="EB51" s="41"/>
      <c r="EC51" s="42"/>
      <c r="ED51" s="42"/>
      <c r="EE51" s="42"/>
      <c r="EF51" s="42"/>
      <c r="EG51" s="42"/>
      <c r="EH51" s="42"/>
      <c r="EI51" s="42"/>
      <c r="EJ51" s="42"/>
      <c r="EK51" s="43"/>
      <c r="EL51" s="41"/>
      <c r="EM51" s="42"/>
      <c r="EN51" s="42"/>
      <c r="EO51" s="42"/>
      <c r="EP51" s="42"/>
      <c r="EQ51" s="42"/>
      <c r="ER51" s="42"/>
      <c r="ES51" s="42"/>
      <c r="ET51" s="42"/>
      <c r="EU51" s="43"/>
      <c r="EV51" s="41"/>
      <c r="EW51" s="42"/>
      <c r="EX51" s="42"/>
      <c r="EY51" s="42"/>
      <c r="EZ51" s="42"/>
      <c r="FA51" s="42"/>
      <c r="FB51" s="42"/>
      <c r="FC51" s="42"/>
      <c r="FD51" s="42"/>
      <c r="FE51" s="43"/>
    </row>
    <row r="52" spans="1:161" s="17" customFormat="1" ht="12" customHeight="1">
      <c r="A52" s="139">
        <v>1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>
        <v>2</v>
      </c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>
        <v>3</v>
      </c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>
        <v>4</v>
      </c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>
        <v>5</v>
      </c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>
        <v>6</v>
      </c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>
        <v>7</v>
      </c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>
        <v>8</v>
      </c>
      <c r="CI52" s="139"/>
      <c r="CJ52" s="139"/>
      <c r="CK52" s="139"/>
      <c r="CL52" s="139"/>
      <c r="CM52" s="139"/>
      <c r="CN52" s="139"/>
      <c r="CO52" s="139"/>
      <c r="CP52" s="139"/>
      <c r="CQ52" s="139"/>
      <c r="CR52" s="139">
        <v>9</v>
      </c>
      <c r="CS52" s="139"/>
      <c r="CT52" s="139"/>
      <c r="CU52" s="139"/>
      <c r="CV52" s="139"/>
      <c r="CW52" s="139"/>
      <c r="CX52" s="139">
        <v>10</v>
      </c>
      <c r="CY52" s="139"/>
      <c r="CZ52" s="139"/>
      <c r="DA52" s="139"/>
      <c r="DB52" s="139"/>
      <c r="DC52" s="139"/>
      <c r="DD52" s="139"/>
      <c r="DE52" s="139"/>
      <c r="DF52" s="139"/>
      <c r="DG52" s="139"/>
      <c r="DH52" s="139">
        <v>11</v>
      </c>
      <c r="DI52" s="139"/>
      <c r="DJ52" s="139"/>
      <c r="DK52" s="139"/>
      <c r="DL52" s="139"/>
      <c r="DM52" s="139"/>
      <c r="DN52" s="139"/>
      <c r="DO52" s="139"/>
      <c r="DP52" s="139"/>
      <c r="DQ52" s="139"/>
      <c r="DR52" s="139">
        <v>12</v>
      </c>
      <c r="DS52" s="139"/>
      <c r="DT52" s="139"/>
      <c r="DU52" s="139"/>
      <c r="DV52" s="139"/>
      <c r="DW52" s="139"/>
      <c r="DX52" s="139"/>
      <c r="DY52" s="139"/>
      <c r="DZ52" s="139"/>
      <c r="EA52" s="139"/>
      <c r="EB52" s="139">
        <v>13</v>
      </c>
      <c r="EC52" s="139"/>
      <c r="ED52" s="139"/>
      <c r="EE52" s="139"/>
      <c r="EF52" s="139"/>
      <c r="EG52" s="139"/>
      <c r="EH52" s="139"/>
      <c r="EI52" s="139"/>
      <c r="EJ52" s="139"/>
      <c r="EK52" s="139"/>
      <c r="EL52" s="139">
        <v>14</v>
      </c>
      <c r="EM52" s="139"/>
      <c r="EN52" s="139"/>
      <c r="EO52" s="139"/>
      <c r="EP52" s="139"/>
      <c r="EQ52" s="139"/>
      <c r="ER52" s="139"/>
      <c r="ES52" s="139"/>
      <c r="ET52" s="139"/>
      <c r="EU52" s="139"/>
      <c r="EV52" s="139">
        <v>15</v>
      </c>
      <c r="EW52" s="139"/>
      <c r="EX52" s="139"/>
      <c r="EY52" s="139"/>
      <c r="EZ52" s="139"/>
      <c r="FA52" s="139"/>
      <c r="FB52" s="139"/>
      <c r="FC52" s="139"/>
      <c r="FD52" s="139"/>
      <c r="FE52" s="139"/>
    </row>
    <row r="53" spans="1:161" s="21" customFormat="1" ht="155.25" customHeight="1">
      <c r="A53" s="58" t="s">
        <v>158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48" t="s">
        <v>111</v>
      </c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 t="s">
        <v>135</v>
      </c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8" t="s">
        <v>132</v>
      </c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8" t="s">
        <v>92</v>
      </c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 t="s">
        <v>93</v>
      </c>
      <c r="CI53" s="48"/>
      <c r="CJ53" s="48"/>
      <c r="CK53" s="48"/>
      <c r="CL53" s="48"/>
      <c r="CM53" s="48"/>
      <c r="CN53" s="48"/>
      <c r="CO53" s="48"/>
      <c r="CP53" s="48"/>
      <c r="CQ53" s="48"/>
      <c r="CR53" s="49" t="s">
        <v>125</v>
      </c>
      <c r="CS53" s="49"/>
      <c r="CT53" s="49"/>
      <c r="CU53" s="49"/>
      <c r="CV53" s="49"/>
      <c r="CW53" s="49"/>
      <c r="CX53" s="47">
        <v>14</v>
      </c>
      <c r="CY53" s="47"/>
      <c r="CZ53" s="47"/>
      <c r="DA53" s="47"/>
      <c r="DB53" s="47"/>
      <c r="DC53" s="47"/>
      <c r="DD53" s="47"/>
      <c r="DE53" s="47"/>
      <c r="DF53" s="47"/>
      <c r="DG53" s="47"/>
      <c r="DH53" s="47">
        <f>CX53</f>
        <v>14</v>
      </c>
      <c r="DI53" s="47"/>
      <c r="DJ53" s="47"/>
      <c r="DK53" s="47"/>
      <c r="DL53" s="47"/>
      <c r="DM53" s="47"/>
      <c r="DN53" s="47"/>
      <c r="DO53" s="47"/>
      <c r="DP53" s="47"/>
      <c r="DQ53" s="47"/>
      <c r="DR53" s="47">
        <f>DH53</f>
        <v>14</v>
      </c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</row>
    <row r="54" spans="1:161" s="21" customFormat="1" ht="156" customHeight="1">
      <c r="A54" s="58" t="s">
        <v>158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48" t="s">
        <v>111</v>
      </c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 t="s">
        <v>135</v>
      </c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8" t="s">
        <v>132</v>
      </c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8" t="s">
        <v>112</v>
      </c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 t="s">
        <v>113</v>
      </c>
      <c r="CI54" s="48"/>
      <c r="CJ54" s="48"/>
      <c r="CK54" s="48"/>
      <c r="CL54" s="48"/>
      <c r="CM54" s="48"/>
      <c r="CN54" s="48"/>
      <c r="CO54" s="48"/>
      <c r="CP54" s="48"/>
      <c r="CQ54" s="48"/>
      <c r="CR54" s="49" t="s">
        <v>126</v>
      </c>
      <c r="CS54" s="49"/>
      <c r="CT54" s="49"/>
      <c r="CU54" s="49"/>
      <c r="CV54" s="49"/>
      <c r="CW54" s="49"/>
      <c r="CX54" s="47">
        <v>1974</v>
      </c>
      <c r="CY54" s="47"/>
      <c r="CZ54" s="47"/>
      <c r="DA54" s="47"/>
      <c r="DB54" s="47"/>
      <c r="DC54" s="47"/>
      <c r="DD54" s="47"/>
      <c r="DE54" s="47"/>
      <c r="DF54" s="47"/>
      <c r="DG54" s="47"/>
      <c r="DH54" s="47">
        <f>CX54</f>
        <v>1974</v>
      </c>
      <c r="DI54" s="47"/>
      <c r="DJ54" s="47"/>
      <c r="DK54" s="47"/>
      <c r="DL54" s="47"/>
      <c r="DM54" s="47"/>
      <c r="DN54" s="47"/>
      <c r="DO54" s="47"/>
      <c r="DP54" s="47"/>
      <c r="DQ54" s="47"/>
      <c r="DR54" s="47">
        <f>DH54</f>
        <v>1974</v>
      </c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</row>
    <row r="55" spans="1:161" s="21" customFormat="1" ht="156" customHeight="1">
      <c r="A55" s="172" t="s">
        <v>157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48" t="s">
        <v>114</v>
      </c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 t="s">
        <v>135</v>
      </c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8" t="s">
        <v>132</v>
      </c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8" t="s">
        <v>92</v>
      </c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 t="s">
        <v>93</v>
      </c>
      <c r="CI55" s="48"/>
      <c r="CJ55" s="48"/>
      <c r="CK55" s="48"/>
      <c r="CL55" s="48"/>
      <c r="CM55" s="48"/>
      <c r="CN55" s="48"/>
      <c r="CO55" s="48"/>
      <c r="CP55" s="48"/>
      <c r="CQ55" s="48"/>
      <c r="CR55" s="49" t="s">
        <v>125</v>
      </c>
      <c r="CS55" s="49"/>
      <c r="CT55" s="49"/>
      <c r="CU55" s="49"/>
      <c r="CV55" s="49"/>
      <c r="CW55" s="49"/>
      <c r="CX55" s="47">
        <v>42</v>
      </c>
      <c r="CY55" s="47"/>
      <c r="CZ55" s="47"/>
      <c r="DA55" s="47"/>
      <c r="DB55" s="47"/>
      <c r="DC55" s="47"/>
      <c r="DD55" s="47"/>
      <c r="DE55" s="47"/>
      <c r="DF55" s="47"/>
      <c r="DG55" s="47"/>
      <c r="DH55" s="47">
        <f>CX55</f>
        <v>42</v>
      </c>
      <c r="DI55" s="47"/>
      <c r="DJ55" s="47"/>
      <c r="DK55" s="47"/>
      <c r="DL55" s="47"/>
      <c r="DM55" s="47"/>
      <c r="DN55" s="47"/>
      <c r="DO55" s="47"/>
      <c r="DP55" s="47"/>
      <c r="DQ55" s="47"/>
      <c r="DR55" s="47">
        <f>DH55</f>
        <v>42</v>
      </c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</row>
    <row r="56" spans="1:161" s="21" customFormat="1" ht="156" customHeight="1">
      <c r="A56" s="172" t="s">
        <v>157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48" t="s">
        <v>114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 t="s">
        <v>135</v>
      </c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8" t="s">
        <v>132</v>
      </c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8" t="s">
        <v>112</v>
      </c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 t="s">
        <v>113</v>
      </c>
      <c r="CI56" s="48"/>
      <c r="CJ56" s="48"/>
      <c r="CK56" s="48"/>
      <c r="CL56" s="48"/>
      <c r="CM56" s="48"/>
      <c r="CN56" s="48"/>
      <c r="CO56" s="48"/>
      <c r="CP56" s="48"/>
      <c r="CQ56" s="48"/>
      <c r="CR56" s="49" t="s">
        <v>126</v>
      </c>
      <c r="CS56" s="49"/>
      <c r="CT56" s="49"/>
      <c r="CU56" s="49"/>
      <c r="CV56" s="49"/>
      <c r="CW56" s="49"/>
      <c r="CX56" s="47">
        <v>5922</v>
      </c>
      <c r="CY56" s="47"/>
      <c r="CZ56" s="47"/>
      <c r="DA56" s="47"/>
      <c r="DB56" s="47"/>
      <c r="DC56" s="47"/>
      <c r="DD56" s="47"/>
      <c r="DE56" s="47"/>
      <c r="DF56" s="47"/>
      <c r="DG56" s="47"/>
      <c r="DH56" s="47">
        <f>CX56</f>
        <v>5922</v>
      </c>
      <c r="DI56" s="47"/>
      <c r="DJ56" s="47"/>
      <c r="DK56" s="47"/>
      <c r="DL56" s="47"/>
      <c r="DM56" s="47"/>
      <c r="DN56" s="47"/>
      <c r="DO56" s="47"/>
      <c r="DP56" s="47"/>
      <c r="DQ56" s="47"/>
      <c r="DR56" s="47">
        <f>DH56</f>
        <v>5922</v>
      </c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</row>
    <row r="57" s="10" customFormat="1" ht="13.5" customHeight="1">
      <c r="A57" s="10" t="s">
        <v>69</v>
      </c>
    </row>
    <row r="58" spans="1:76" s="10" customFormat="1" ht="15.75">
      <c r="A58" s="10" t="s">
        <v>32</v>
      </c>
      <c r="BB58" s="122">
        <v>0</v>
      </c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4"/>
    </row>
    <row r="59" s="10" customFormat="1" ht="13.5" customHeight="1">
      <c r="A59" s="10" t="s">
        <v>38</v>
      </c>
    </row>
    <row r="60" spans="1:161" ht="14.25" customHeight="1">
      <c r="A60" s="153" t="s">
        <v>47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4"/>
      <c r="EG60" s="154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154"/>
      <c r="FC60" s="154"/>
      <c r="FD60" s="154"/>
      <c r="FE60" s="155"/>
    </row>
    <row r="61" spans="1:161" s="2" customFormat="1" ht="14.25" customHeight="1">
      <c r="A61" s="140" t="s">
        <v>40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 t="s">
        <v>41</v>
      </c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 t="s">
        <v>42</v>
      </c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 t="s">
        <v>43</v>
      </c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 t="s">
        <v>44</v>
      </c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0"/>
    </row>
    <row r="62" spans="1:161" s="19" customFormat="1" ht="13.5" customHeight="1">
      <c r="A62" s="141">
        <v>1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>
        <v>2</v>
      </c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9" t="s">
        <v>45</v>
      </c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 t="s">
        <v>46</v>
      </c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1">
        <v>5</v>
      </c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1"/>
    </row>
    <row r="63" spans="1:161" s="2" customFormat="1" ht="9" customHeight="1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</row>
    <row r="64" s="10" customFormat="1" ht="13.5" customHeight="1">
      <c r="A64" s="10" t="s">
        <v>70</v>
      </c>
    </row>
    <row r="65" s="10" customFormat="1" ht="13.5" customHeight="1">
      <c r="A65" s="10" t="s">
        <v>71</v>
      </c>
    </row>
    <row r="66" spans="1:161" s="10" customFormat="1" ht="108" customHeight="1">
      <c r="A66" s="142" t="s">
        <v>136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</row>
    <row r="67" s="10" customFormat="1" ht="18" customHeight="1">
      <c r="A67" s="10" t="s">
        <v>82</v>
      </c>
    </row>
    <row r="68" spans="1:161" s="2" customFormat="1" ht="14.25" customHeight="1">
      <c r="A68" s="140" t="s">
        <v>48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 t="s">
        <v>49</v>
      </c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 t="s">
        <v>50</v>
      </c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</row>
    <row r="69" spans="1:161" s="2" customFormat="1" ht="15" customHeight="1">
      <c r="A69" s="141">
        <v>1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9" t="s">
        <v>51</v>
      </c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50">
        <v>3</v>
      </c>
      <c r="DF69" s="150"/>
      <c r="DG69" s="150"/>
      <c r="DH69" s="150"/>
      <c r="DI69" s="150"/>
      <c r="DJ69" s="150"/>
      <c r="DK69" s="150"/>
      <c r="DL69" s="150"/>
      <c r="DM69" s="150"/>
      <c r="DN69" s="150"/>
      <c r="DO69" s="150"/>
      <c r="DP69" s="150"/>
      <c r="DQ69" s="150"/>
      <c r="DR69" s="150"/>
      <c r="DS69" s="150"/>
      <c r="DT69" s="150"/>
      <c r="DU69" s="150"/>
      <c r="DV69" s="150"/>
      <c r="DW69" s="150"/>
      <c r="DX69" s="150"/>
      <c r="DY69" s="150"/>
      <c r="DZ69" s="150"/>
      <c r="EA69" s="150"/>
      <c r="EB69" s="150"/>
      <c r="EC69" s="150"/>
      <c r="ED69" s="150"/>
      <c r="EE69" s="150"/>
      <c r="EF69" s="150"/>
      <c r="EG69" s="150"/>
      <c r="EH69" s="150"/>
      <c r="EI69" s="150"/>
      <c r="EJ69" s="150"/>
      <c r="EK69" s="150"/>
      <c r="EL69" s="150"/>
      <c r="EM69" s="150"/>
      <c r="EN69" s="150"/>
      <c r="EO69" s="150"/>
      <c r="EP69" s="150"/>
      <c r="EQ69" s="150"/>
      <c r="ER69" s="150"/>
      <c r="ES69" s="150"/>
      <c r="ET69" s="150"/>
      <c r="EU69" s="150"/>
      <c r="EV69" s="150"/>
      <c r="EW69" s="150"/>
      <c r="EX69" s="150"/>
      <c r="EY69" s="150"/>
      <c r="EZ69" s="150"/>
      <c r="FA69" s="150"/>
      <c r="FB69" s="150"/>
      <c r="FC69" s="150"/>
      <c r="FD69" s="150"/>
      <c r="FE69" s="150"/>
    </row>
    <row r="70" spans="1:161" s="22" customFormat="1" ht="89.25" customHeight="1">
      <c r="A70" s="103" t="s">
        <v>138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4" t="s">
        <v>137</v>
      </c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 t="s">
        <v>145</v>
      </c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</row>
    <row r="71" spans="1:161" s="22" customFormat="1" ht="18.75" customHeight="1">
      <c r="A71" s="103" t="s">
        <v>139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4" t="s">
        <v>140</v>
      </c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 t="s">
        <v>141</v>
      </c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</row>
    <row r="72" spans="1:161" s="22" customFormat="1" ht="31.5" customHeight="1">
      <c r="A72" s="103" t="s">
        <v>142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4" t="s">
        <v>95</v>
      </c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 t="s">
        <v>95</v>
      </c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</row>
    <row r="73" spans="1:161" s="22" customFormat="1" ht="18.75" customHeight="1">
      <c r="A73" s="103" t="s">
        <v>143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4" t="s">
        <v>137</v>
      </c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 t="s">
        <v>144</v>
      </c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</row>
    <row r="74" spans="1:161" s="22" customFormat="1" ht="18.75" customHeight="1">
      <c r="A74" s="103" t="s">
        <v>146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4" t="s">
        <v>147</v>
      </c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 t="s">
        <v>148</v>
      </c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</row>
    <row r="75" spans="82:88" s="15" customFormat="1" ht="15.75">
      <c r="CD75" s="16" t="s">
        <v>18</v>
      </c>
      <c r="CE75" s="51" t="s">
        <v>51</v>
      </c>
      <c r="CF75" s="51"/>
      <c r="CG75" s="51"/>
      <c r="CH75" s="51"/>
      <c r="CI75" s="51"/>
      <c r="CJ75" s="51"/>
    </row>
    <row r="76" s="10" customFormat="1" ht="9.75" customHeight="1" thickBot="1"/>
    <row r="77" spans="1:161" s="10" customFormat="1" ht="15.75">
      <c r="A77" s="29" t="s">
        <v>57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8"/>
      <c r="AW77" s="92" t="s">
        <v>106</v>
      </c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EQ77" s="11" t="s">
        <v>19</v>
      </c>
      <c r="ES77" s="66" t="s">
        <v>115</v>
      </c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8"/>
    </row>
    <row r="78" spans="1:161" s="10" customFormat="1" ht="15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EQ78" s="11" t="s">
        <v>20</v>
      </c>
      <c r="ES78" s="69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1"/>
    </row>
    <row r="79" spans="1:161" s="10" customFormat="1" ht="16.5" thickBot="1">
      <c r="A79" s="30" t="s">
        <v>58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1"/>
      <c r="BH79" s="31"/>
      <c r="BI79" s="156" t="s">
        <v>116</v>
      </c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EQ79" s="11" t="s">
        <v>21</v>
      </c>
      <c r="ES79" s="72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4"/>
    </row>
    <row r="80" s="10" customFormat="1" ht="6" customHeight="1"/>
    <row r="81" spans="1:54" s="10" customFormat="1" ht="15.75">
      <c r="A81" s="10" t="s">
        <v>59</v>
      </c>
      <c r="BB81" s="27"/>
    </row>
    <row r="82" s="10" customFormat="1" ht="15.75">
      <c r="A82" s="10" t="s">
        <v>122</v>
      </c>
    </row>
    <row r="83" s="10" customFormat="1" ht="2.25" customHeight="1"/>
    <row r="84" spans="1:161" s="3" customFormat="1" ht="27.75" customHeight="1">
      <c r="A84" s="94" t="s">
        <v>22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6"/>
      <c r="O84" s="94" t="s">
        <v>60</v>
      </c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6"/>
      <c r="BH84" s="94" t="s">
        <v>61</v>
      </c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6"/>
      <c r="CL84" s="94" t="s">
        <v>62</v>
      </c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6"/>
      <c r="DS84" s="111" t="s">
        <v>63</v>
      </c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3"/>
    </row>
    <row r="85" spans="1:161" s="3" customFormat="1" ht="12.75">
      <c r="A85" s="105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7"/>
      <c r="O85" s="105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7"/>
      <c r="BH85" s="105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7"/>
      <c r="CL85" s="94" t="s">
        <v>23</v>
      </c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6"/>
      <c r="DA85" s="97" t="s">
        <v>27</v>
      </c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9"/>
      <c r="DS85" s="117">
        <v>20</v>
      </c>
      <c r="DT85" s="118"/>
      <c r="DU85" s="118"/>
      <c r="DV85" s="118"/>
      <c r="DW85" s="114" t="s">
        <v>175</v>
      </c>
      <c r="DX85" s="114"/>
      <c r="DY85" s="114"/>
      <c r="DZ85" s="114"/>
      <c r="EA85" s="115" t="s">
        <v>28</v>
      </c>
      <c r="EB85" s="115"/>
      <c r="EC85" s="115"/>
      <c r="ED85" s="115"/>
      <c r="EE85" s="116"/>
      <c r="EF85" s="117">
        <v>20</v>
      </c>
      <c r="EG85" s="118"/>
      <c r="EH85" s="118"/>
      <c r="EI85" s="118"/>
      <c r="EJ85" s="114" t="s">
        <v>176</v>
      </c>
      <c r="EK85" s="114"/>
      <c r="EL85" s="114"/>
      <c r="EM85" s="114"/>
      <c r="EN85" s="115" t="s">
        <v>28</v>
      </c>
      <c r="EO85" s="115"/>
      <c r="EP85" s="115"/>
      <c r="EQ85" s="115"/>
      <c r="ER85" s="116"/>
      <c r="ES85" s="117">
        <v>20</v>
      </c>
      <c r="ET85" s="118"/>
      <c r="EU85" s="118"/>
      <c r="EV85" s="118"/>
      <c r="EW85" s="114" t="s">
        <v>183</v>
      </c>
      <c r="EX85" s="114"/>
      <c r="EY85" s="114"/>
      <c r="EZ85" s="114"/>
      <c r="FA85" s="115" t="s">
        <v>28</v>
      </c>
      <c r="FB85" s="115"/>
      <c r="FC85" s="115"/>
      <c r="FD85" s="115"/>
      <c r="FE85" s="116"/>
    </row>
    <row r="86" spans="1:161" s="3" customFormat="1" ht="42" customHeight="1">
      <c r="A86" s="105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7"/>
      <c r="O86" s="108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10"/>
      <c r="BH86" s="108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10"/>
      <c r="CL86" s="105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7"/>
      <c r="DA86" s="100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2"/>
      <c r="DS86" s="41" t="s">
        <v>29</v>
      </c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3"/>
      <c r="EF86" s="41" t="s">
        <v>30</v>
      </c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3"/>
      <c r="ES86" s="41" t="s">
        <v>31</v>
      </c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3"/>
    </row>
    <row r="87" spans="1:161" s="3" customFormat="1" ht="14.25" customHeight="1">
      <c r="A87" s="105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7"/>
      <c r="O87" s="38" t="s">
        <v>133</v>
      </c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40"/>
      <c r="AD87" s="38" t="s">
        <v>134</v>
      </c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40"/>
      <c r="AS87" s="38" t="s">
        <v>24</v>
      </c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40"/>
      <c r="BH87" s="38" t="s">
        <v>131</v>
      </c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40"/>
      <c r="BW87" s="38" t="s">
        <v>24</v>
      </c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40"/>
      <c r="CL87" s="105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7"/>
      <c r="DA87" s="97" t="s">
        <v>25</v>
      </c>
      <c r="DB87" s="98"/>
      <c r="DC87" s="98"/>
      <c r="DD87" s="98"/>
      <c r="DE87" s="98"/>
      <c r="DF87" s="98"/>
      <c r="DG87" s="98"/>
      <c r="DH87" s="98"/>
      <c r="DI87" s="98"/>
      <c r="DJ87" s="98"/>
      <c r="DK87" s="99"/>
      <c r="DL87" s="97" t="s">
        <v>26</v>
      </c>
      <c r="DM87" s="98"/>
      <c r="DN87" s="98"/>
      <c r="DO87" s="98"/>
      <c r="DP87" s="98"/>
      <c r="DQ87" s="98"/>
      <c r="DR87" s="99"/>
      <c r="DS87" s="94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95"/>
      <c r="EE87" s="96"/>
      <c r="EF87" s="94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6"/>
      <c r="ES87" s="94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96"/>
    </row>
    <row r="88" spans="1:161" s="3" customFormat="1" ht="27.75" customHeight="1">
      <c r="A88" s="108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10"/>
      <c r="O88" s="41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3"/>
      <c r="AD88" s="41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3"/>
      <c r="AS88" s="41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3"/>
      <c r="BH88" s="41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3"/>
      <c r="BW88" s="41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3"/>
      <c r="CL88" s="108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10"/>
      <c r="DA88" s="100"/>
      <c r="DB88" s="101"/>
      <c r="DC88" s="101"/>
      <c r="DD88" s="101"/>
      <c r="DE88" s="101"/>
      <c r="DF88" s="101"/>
      <c r="DG88" s="101"/>
      <c r="DH88" s="101"/>
      <c r="DI88" s="101"/>
      <c r="DJ88" s="101"/>
      <c r="DK88" s="102"/>
      <c r="DL88" s="100"/>
      <c r="DM88" s="101"/>
      <c r="DN88" s="101"/>
      <c r="DO88" s="101"/>
      <c r="DP88" s="101"/>
      <c r="DQ88" s="101"/>
      <c r="DR88" s="102"/>
      <c r="DS88" s="108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10"/>
      <c r="EF88" s="108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10"/>
      <c r="ES88" s="108"/>
      <c r="ET88" s="109"/>
      <c r="EU88" s="109"/>
      <c r="EV88" s="109"/>
      <c r="EW88" s="109"/>
      <c r="EX88" s="109"/>
      <c r="EY88" s="109"/>
      <c r="EZ88" s="109"/>
      <c r="FA88" s="109"/>
      <c r="FB88" s="109"/>
      <c r="FC88" s="109"/>
      <c r="FD88" s="109"/>
      <c r="FE88" s="110"/>
    </row>
    <row r="89" spans="1:161" s="17" customFormat="1" ht="12.75">
      <c r="A89" s="119">
        <v>1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1"/>
      <c r="O89" s="119">
        <v>2</v>
      </c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1"/>
      <c r="AD89" s="119">
        <v>3</v>
      </c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1"/>
      <c r="AS89" s="119">
        <v>4</v>
      </c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1"/>
      <c r="BH89" s="119">
        <v>5</v>
      </c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1"/>
      <c r="BW89" s="119">
        <v>6</v>
      </c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1"/>
      <c r="CL89" s="119">
        <v>7</v>
      </c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1"/>
      <c r="DA89" s="119">
        <v>8</v>
      </c>
      <c r="DB89" s="120"/>
      <c r="DC89" s="120"/>
      <c r="DD89" s="120"/>
      <c r="DE89" s="120"/>
      <c r="DF89" s="120"/>
      <c r="DG89" s="120"/>
      <c r="DH89" s="120"/>
      <c r="DI89" s="120"/>
      <c r="DJ89" s="120"/>
      <c r="DK89" s="121"/>
      <c r="DL89" s="119">
        <v>9</v>
      </c>
      <c r="DM89" s="120"/>
      <c r="DN89" s="120"/>
      <c r="DO89" s="120"/>
      <c r="DP89" s="120"/>
      <c r="DQ89" s="120"/>
      <c r="DR89" s="121"/>
      <c r="DS89" s="119">
        <v>10</v>
      </c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1"/>
      <c r="EF89" s="119">
        <v>11</v>
      </c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1"/>
      <c r="ES89" s="119">
        <v>12</v>
      </c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1"/>
    </row>
    <row r="90" spans="1:161" s="23" customFormat="1" ht="114.75" customHeight="1">
      <c r="A90" s="157" t="s">
        <v>185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9"/>
      <c r="O90" s="160" t="s">
        <v>162</v>
      </c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2"/>
      <c r="AD90" s="160" t="s">
        <v>135</v>
      </c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2"/>
      <c r="AS90" s="163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5"/>
      <c r="BH90" s="160" t="s">
        <v>132</v>
      </c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2"/>
      <c r="BW90" s="163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5"/>
      <c r="CL90" s="166" t="s">
        <v>107</v>
      </c>
      <c r="CM90" s="167"/>
      <c r="CN90" s="167"/>
      <c r="CO90" s="167"/>
      <c r="CP90" s="167"/>
      <c r="CQ90" s="167"/>
      <c r="CR90" s="167"/>
      <c r="CS90" s="167"/>
      <c r="CT90" s="167"/>
      <c r="CU90" s="167"/>
      <c r="CV90" s="167"/>
      <c r="CW90" s="167"/>
      <c r="CX90" s="167"/>
      <c r="CY90" s="167"/>
      <c r="CZ90" s="168"/>
      <c r="DA90" s="160" t="s">
        <v>108</v>
      </c>
      <c r="DB90" s="161"/>
      <c r="DC90" s="161"/>
      <c r="DD90" s="161"/>
      <c r="DE90" s="161"/>
      <c r="DF90" s="161"/>
      <c r="DG90" s="161"/>
      <c r="DH90" s="161"/>
      <c r="DI90" s="161"/>
      <c r="DJ90" s="161"/>
      <c r="DK90" s="162"/>
      <c r="DL90" s="169" t="s">
        <v>127</v>
      </c>
      <c r="DM90" s="170"/>
      <c r="DN90" s="170"/>
      <c r="DO90" s="170"/>
      <c r="DP90" s="170"/>
      <c r="DQ90" s="170"/>
      <c r="DR90" s="171"/>
      <c r="DS90" s="163">
        <v>282</v>
      </c>
      <c r="DT90" s="164"/>
      <c r="DU90" s="164"/>
      <c r="DV90" s="164"/>
      <c r="DW90" s="164"/>
      <c r="DX90" s="164"/>
      <c r="DY90" s="164"/>
      <c r="DZ90" s="164"/>
      <c r="EA90" s="164"/>
      <c r="EB90" s="164"/>
      <c r="EC90" s="164"/>
      <c r="ED90" s="164"/>
      <c r="EE90" s="165"/>
      <c r="EF90" s="163">
        <v>141</v>
      </c>
      <c r="EG90" s="164"/>
      <c r="EH90" s="164"/>
      <c r="EI90" s="164"/>
      <c r="EJ90" s="164"/>
      <c r="EK90" s="164"/>
      <c r="EL90" s="164"/>
      <c r="EM90" s="164"/>
      <c r="EN90" s="164"/>
      <c r="EO90" s="164"/>
      <c r="EP90" s="164"/>
      <c r="EQ90" s="164"/>
      <c r="ER90" s="165"/>
      <c r="ES90" s="163">
        <v>0</v>
      </c>
      <c r="ET90" s="164"/>
      <c r="EU90" s="164"/>
      <c r="EV90" s="164"/>
      <c r="EW90" s="164"/>
      <c r="EX90" s="164"/>
      <c r="EY90" s="164"/>
      <c r="EZ90" s="164"/>
      <c r="FA90" s="164"/>
      <c r="FB90" s="164"/>
      <c r="FC90" s="164"/>
      <c r="FD90" s="164"/>
      <c r="FE90" s="165"/>
    </row>
    <row r="91" spans="1:161" s="23" customFormat="1" ht="117" customHeight="1">
      <c r="A91" s="157" t="s">
        <v>186</v>
      </c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9"/>
      <c r="O91" s="160" t="s">
        <v>119</v>
      </c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2"/>
      <c r="AD91" s="160" t="s">
        <v>135</v>
      </c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2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5"/>
      <c r="BH91" s="160" t="s">
        <v>132</v>
      </c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2"/>
      <c r="BW91" s="163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5"/>
      <c r="CL91" s="166" t="s">
        <v>107</v>
      </c>
      <c r="CM91" s="167"/>
      <c r="CN91" s="167"/>
      <c r="CO91" s="167"/>
      <c r="CP91" s="167"/>
      <c r="CQ91" s="167"/>
      <c r="CR91" s="167"/>
      <c r="CS91" s="167"/>
      <c r="CT91" s="167"/>
      <c r="CU91" s="167"/>
      <c r="CV91" s="167"/>
      <c r="CW91" s="167"/>
      <c r="CX91" s="167"/>
      <c r="CY91" s="167"/>
      <c r="CZ91" s="168"/>
      <c r="DA91" s="160" t="s">
        <v>108</v>
      </c>
      <c r="DB91" s="161"/>
      <c r="DC91" s="161"/>
      <c r="DD91" s="161"/>
      <c r="DE91" s="161"/>
      <c r="DF91" s="161"/>
      <c r="DG91" s="161"/>
      <c r="DH91" s="161"/>
      <c r="DI91" s="161"/>
      <c r="DJ91" s="161"/>
      <c r="DK91" s="162"/>
      <c r="DL91" s="169" t="s">
        <v>127</v>
      </c>
      <c r="DM91" s="170"/>
      <c r="DN91" s="170"/>
      <c r="DO91" s="170"/>
      <c r="DP91" s="170"/>
      <c r="DQ91" s="170"/>
      <c r="DR91" s="171"/>
      <c r="DS91" s="163">
        <v>7614</v>
      </c>
      <c r="DT91" s="164"/>
      <c r="DU91" s="164"/>
      <c r="DV91" s="164"/>
      <c r="DW91" s="164"/>
      <c r="DX91" s="164"/>
      <c r="DY91" s="164"/>
      <c r="DZ91" s="164"/>
      <c r="EA91" s="164"/>
      <c r="EB91" s="164"/>
      <c r="EC91" s="164"/>
      <c r="ED91" s="164"/>
      <c r="EE91" s="165"/>
      <c r="EF91" s="163">
        <v>7755</v>
      </c>
      <c r="EG91" s="164"/>
      <c r="EH91" s="164"/>
      <c r="EI91" s="164"/>
      <c r="EJ91" s="164"/>
      <c r="EK91" s="164"/>
      <c r="EL91" s="164"/>
      <c r="EM91" s="164"/>
      <c r="EN91" s="164"/>
      <c r="EO91" s="164"/>
      <c r="EP91" s="164"/>
      <c r="EQ91" s="164"/>
      <c r="ER91" s="165"/>
      <c r="ES91" s="163">
        <v>7896</v>
      </c>
      <c r="ET91" s="164"/>
      <c r="EU91" s="164"/>
      <c r="EV91" s="164"/>
      <c r="EW91" s="164"/>
      <c r="EX91" s="164"/>
      <c r="EY91" s="164"/>
      <c r="EZ91" s="164"/>
      <c r="FA91" s="164"/>
      <c r="FB91" s="164"/>
      <c r="FC91" s="164"/>
      <c r="FD91" s="164"/>
      <c r="FE91" s="165"/>
    </row>
    <row r="92" s="10" customFormat="1" ht="14.25" customHeight="1"/>
    <row r="93" s="10" customFormat="1" ht="14.25" customHeight="1">
      <c r="A93" s="10" t="s">
        <v>64</v>
      </c>
    </row>
    <row r="94" spans="1:76" s="10" customFormat="1" ht="15.75">
      <c r="A94" s="10" t="s">
        <v>32</v>
      </c>
      <c r="BB94" s="122">
        <v>0</v>
      </c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4"/>
    </row>
    <row r="95" spans="51:74" s="10" customFormat="1" ht="5.25" customHeight="1">
      <c r="AY95" s="15"/>
      <c r="AZ95" s="15"/>
      <c r="BA95" s="15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</row>
    <row r="96" s="10" customFormat="1" ht="15.75">
      <c r="A96" s="10" t="s">
        <v>81</v>
      </c>
    </row>
    <row r="97" s="10" customFormat="1" ht="3" customHeight="1"/>
    <row r="98" spans="1:161" s="3" customFormat="1" ht="27.75" customHeight="1">
      <c r="A98" s="94" t="s">
        <v>22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6"/>
      <c r="O98" s="94" t="s">
        <v>65</v>
      </c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6"/>
      <c r="AY98" s="94" t="s">
        <v>66</v>
      </c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6"/>
      <c r="BW98" s="94" t="s">
        <v>67</v>
      </c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6"/>
      <c r="CX98" s="111" t="s">
        <v>68</v>
      </c>
      <c r="CY98" s="112"/>
      <c r="CZ98" s="112"/>
      <c r="DA98" s="112"/>
      <c r="DB98" s="112"/>
      <c r="DC98" s="112"/>
      <c r="DD98" s="112"/>
      <c r="DE98" s="112"/>
      <c r="DF98" s="112"/>
      <c r="DG98" s="112"/>
      <c r="DH98" s="112"/>
      <c r="DI98" s="112"/>
      <c r="DJ98" s="112"/>
      <c r="DK98" s="112"/>
      <c r="DL98" s="112"/>
      <c r="DM98" s="112"/>
      <c r="DN98" s="112"/>
      <c r="DO98" s="112"/>
      <c r="DP98" s="112"/>
      <c r="DQ98" s="112"/>
      <c r="DR98" s="112"/>
      <c r="DS98" s="112"/>
      <c r="DT98" s="112"/>
      <c r="DU98" s="112"/>
      <c r="DV98" s="112"/>
      <c r="DW98" s="112"/>
      <c r="DX98" s="112"/>
      <c r="DY98" s="112"/>
      <c r="DZ98" s="112"/>
      <c r="EA98" s="113"/>
      <c r="EB98" s="111" t="s">
        <v>37</v>
      </c>
      <c r="EC98" s="112"/>
      <c r="ED98" s="112"/>
      <c r="EE98" s="112"/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3"/>
    </row>
    <row r="99" spans="1:161" s="3" customFormat="1" ht="24" customHeight="1">
      <c r="A99" s="105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7"/>
      <c r="O99" s="105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7"/>
      <c r="AY99" s="105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7"/>
      <c r="BW99" s="94" t="s">
        <v>34</v>
      </c>
      <c r="BX99" s="95"/>
      <c r="BY99" s="95"/>
      <c r="BZ99" s="95"/>
      <c r="CA99" s="95"/>
      <c r="CB99" s="95"/>
      <c r="CC99" s="95"/>
      <c r="CD99" s="95"/>
      <c r="CE99" s="95"/>
      <c r="CF99" s="95"/>
      <c r="CG99" s="96"/>
      <c r="CH99" s="97" t="s">
        <v>27</v>
      </c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9"/>
      <c r="CX99" s="128"/>
      <c r="CY99" s="129"/>
      <c r="CZ99" s="129"/>
      <c r="DA99" s="129"/>
      <c r="DB99" s="129"/>
      <c r="DC99" s="129"/>
      <c r="DD99" s="129"/>
      <c r="DE99" s="129"/>
      <c r="DF99" s="129"/>
      <c r="DG99" s="130"/>
      <c r="DH99" s="128"/>
      <c r="DI99" s="129"/>
      <c r="DJ99" s="129"/>
      <c r="DK99" s="129"/>
      <c r="DL99" s="129"/>
      <c r="DM99" s="129"/>
      <c r="DN99" s="129"/>
      <c r="DO99" s="129"/>
      <c r="DP99" s="129"/>
      <c r="DQ99" s="130"/>
      <c r="DR99" s="128"/>
      <c r="DS99" s="129"/>
      <c r="DT99" s="129"/>
      <c r="DU99" s="129"/>
      <c r="DV99" s="129"/>
      <c r="DW99" s="129"/>
      <c r="DX99" s="129"/>
      <c r="DY99" s="129"/>
      <c r="DZ99" s="129"/>
      <c r="EA99" s="130"/>
      <c r="EB99" s="128"/>
      <c r="EC99" s="129"/>
      <c r="ED99" s="129"/>
      <c r="EE99" s="129"/>
      <c r="EF99" s="129"/>
      <c r="EG99" s="129"/>
      <c r="EH99" s="129"/>
      <c r="EI99" s="129"/>
      <c r="EJ99" s="129"/>
      <c r="EK99" s="130"/>
      <c r="EL99" s="128"/>
      <c r="EM99" s="129"/>
      <c r="EN99" s="129"/>
      <c r="EO99" s="129"/>
      <c r="EP99" s="129"/>
      <c r="EQ99" s="129"/>
      <c r="ER99" s="129"/>
      <c r="ES99" s="129"/>
      <c r="ET99" s="129"/>
      <c r="EU99" s="130"/>
      <c r="EV99" s="128"/>
      <c r="EW99" s="129"/>
      <c r="EX99" s="129"/>
      <c r="EY99" s="129"/>
      <c r="EZ99" s="129"/>
      <c r="FA99" s="129"/>
      <c r="FB99" s="129"/>
      <c r="FC99" s="129"/>
      <c r="FD99" s="129"/>
      <c r="FE99" s="130"/>
    </row>
    <row r="100" spans="1:161" s="3" customFormat="1" ht="12.75">
      <c r="A100" s="105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7"/>
      <c r="O100" s="105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7"/>
      <c r="AY100" s="105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7"/>
      <c r="BW100" s="105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7"/>
      <c r="CH100" s="125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6"/>
      <c r="CW100" s="127"/>
      <c r="CX100" s="134">
        <v>20</v>
      </c>
      <c r="CY100" s="135"/>
      <c r="CZ100" s="135"/>
      <c r="DA100" s="131" t="s">
        <v>175</v>
      </c>
      <c r="DB100" s="131"/>
      <c r="DC100" s="131"/>
      <c r="DD100" s="132" t="s">
        <v>35</v>
      </c>
      <c r="DE100" s="132"/>
      <c r="DF100" s="132"/>
      <c r="DG100" s="133"/>
      <c r="DH100" s="134">
        <v>20</v>
      </c>
      <c r="DI100" s="135"/>
      <c r="DJ100" s="135"/>
      <c r="DK100" s="131" t="s">
        <v>176</v>
      </c>
      <c r="DL100" s="131"/>
      <c r="DM100" s="131"/>
      <c r="DN100" s="132" t="s">
        <v>35</v>
      </c>
      <c r="DO100" s="132"/>
      <c r="DP100" s="132"/>
      <c r="DQ100" s="133"/>
      <c r="DR100" s="134">
        <v>20</v>
      </c>
      <c r="DS100" s="135"/>
      <c r="DT100" s="135"/>
      <c r="DU100" s="131" t="s">
        <v>183</v>
      </c>
      <c r="DV100" s="131"/>
      <c r="DW100" s="131"/>
      <c r="DX100" s="132" t="s">
        <v>35</v>
      </c>
      <c r="DY100" s="132"/>
      <c r="DZ100" s="132"/>
      <c r="EA100" s="133"/>
      <c r="EB100" s="134">
        <v>20</v>
      </c>
      <c r="EC100" s="135"/>
      <c r="ED100" s="135"/>
      <c r="EE100" s="131"/>
      <c r="EF100" s="131"/>
      <c r="EG100" s="131"/>
      <c r="EH100" s="132" t="s">
        <v>35</v>
      </c>
      <c r="EI100" s="132"/>
      <c r="EJ100" s="132"/>
      <c r="EK100" s="133"/>
      <c r="EL100" s="134">
        <v>20</v>
      </c>
      <c r="EM100" s="135"/>
      <c r="EN100" s="135"/>
      <c r="EO100" s="131"/>
      <c r="EP100" s="131"/>
      <c r="EQ100" s="131"/>
      <c r="ER100" s="132" t="s">
        <v>35</v>
      </c>
      <c r="ES100" s="132"/>
      <c r="ET100" s="132"/>
      <c r="EU100" s="133"/>
      <c r="EV100" s="134">
        <v>20</v>
      </c>
      <c r="EW100" s="135"/>
      <c r="EX100" s="135"/>
      <c r="EY100" s="131"/>
      <c r="EZ100" s="131"/>
      <c r="FA100" s="131"/>
      <c r="FB100" s="132" t="s">
        <v>35</v>
      </c>
      <c r="FC100" s="132"/>
      <c r="FD100" s="132"/>
      <c r="FE100" s="133"/>
    </row>
    <row r="101" spans="1:161" s="3" customFormat="1" ht="14.25" customHeight="1">
      <c r="A101" s="105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7"/>
      <c r="O101" s="108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10"/>
      <c r="AY101" s="108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10"/>
      <c r="BW101" s="105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7"/>
      <c r="CH101" s="100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  <c r="CW101" s="102"/>
      <c r="CX101" s="136" t="s">
        <v>36</v>
      </c>
      <c r="CY101" s="137"/>
      <c r="CZ101" s="137"/>
      <c r="DA101" s="137"/>
      <c r="DB101" s="137"/>
      <c r="DC101" s="137"/>
      <c r="DD101" s="137"/>
      <c r="DE101" s="137"/>
      <c r="DF101" s="137"/>
      <c r="DG101" s="138"/>
      <c r="DH101" s="136" t="s">
        <v>30</v>
      </c>
      <c r="DI101" s="137"/>
      <c r="DJ101" s="137"/>
      <c r="DK101" s="137"/>
      <c r="DL101" s="137"/>
      <c r="DM101" s="137"/>
      <c r="DN101" s="137"/>
      <c r="DO101" s="137"/>
      <c r="DP101" s="137"/>
      <c r="DQ101" s="138"/>
      <c r="DR101" s="136" t="s">
        <v>31</v>
      </c>
      <c r="DS101" s="137"/>
      <c r="DT101" s="137"/>
      <c r="DU101" s="137"/>
      <c r="DV101" s="137"/>
      <c r="DW101" s="137"/>
      <c r="DX101" s="137"/>
      <c r="DY101" s="137"/>
      <c r="DZ101" s="137"/>
      <c r="EA101" s="138"/>
      <c r="EB101" s="136" t="s">
        <v>36</v>
      </c>
      <c r="EC101" s="137"/>
      <c r="ED101" s="137"/>
      <c r="EE101" s="137"/>
      <c r="EF101" s="137"/>
      <c r="EG101" s="137"/>
      <c r="EH101" s="137"/>
      <c r="EI101" s="137"/>
      <c r="EJ101" s="137"/>
      <c r="EK101" s="138"/>
      <c r="EL101" s="136" t="s">
        <v>30</v>
      </c>
      <c r="EM101" s="137"/>
      <c r="EN101" s="137"/>
      <c r="EO101" s="137"/>
      <c r="EP101" s="137"/>
      <c r="EQ101" s="137"/>
      <c r="ER101" s="137"/>
      <c r="ES101" s="137"/>
      <c r="ET101" s="137"/>
      <c r="EU101" s="138"/>
      <c r="EV101" s="136" t="s">
        <v>31</v>
      </c>
      <c r="EW101" s="137"/>
      <c r="EX101" s="137"/>
      <c r="EY101" s="137"/>
      <c r="EZ101" s="137"/>
      <c r="FA101" s="137"/>
      <c r="FB101" s="137"/>
      <c r="FC101" s="137"/>
      <c r="FD101" s="137"/>
      <c r="FE101" s="138"/>
    </row>
    <row r="102" spans="1:161" s="3" customFormat="1" ht="12.75">
      <c r="A102" s="105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7"/>
      <c r="O102" s="38" t="s">
        <v>133</v>
      </c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40"/>
      <c r="AA102" s="38" t="s">
        <v>134</v>
      </c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40"/>
      <c r="AM102" s="38" t="s">
        <v>33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40"/>
      <c r="AY102" s="38" t="s">
        <v>131</v>
      </c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40"/>
      <c r="BK102" s="38" t="s">
        <v>33</v>
      </c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40"/>
      <c r="BW102" s="105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7"/>
      <c r="CH102" s="97" t="s">
        <v>25</v>
      </c>
      <c r="CI102" s="98"/>
      <c r="CJ102" s="98"/>
      <c r="CK102" s="98"/>
      <c r="CL102" s="98"/>
      <c r="CM102" s="98"/>
      <c r="CN102" s="98"/>
      <c r="CO102" s="98"/>
      <c r="CP102" s="98"/>
      <c r="CQ102" s="99"/>
      <c r="CR102" s="97" t="s">
        <v>26</v>
      </c>
      <c r="CS102" s="98"/>
      <c r="CT102" s="98"/>
      <c r="CU102" s="98"/>
      <c r="CV102" s="98"/>
      <c r="CW102" s="99"/>
      <c r="CX102" s="136"/>
      <c r="CY102" s="137"/>
      <c r="CZ102" s="137"/>
      <c r="DA102" s="137"/>
      <c r="DB102" s="137"/>
      <c r="DC102" s="137"/>
      <c r="DD102" s="137"/>
      <c r="DE102" s="137"/>
      <c r="DF102" s="137"/>
      <c r="DG102" s="138"/>
      <c r="DH102" s="136"/>
      <c r="DI102" s="137"/>
      <c r="DJ102" s="137"/>
      <c r="DK102" s="137"/>
      <c r="DL102" s="137"/>
      <c r="DM102" s="137"/>
      <c r="DN102" s="137"/>
      <c r="DO102" s="137"/>
      <c r="DP102" s="137"/>
      <c r="DQ102" s="138"/>
      <c r="DR102" s="136"/>
      <c r="DS102" s="137"/>
      <c r="DT102" s="137"/>
      <c r="DU102" s="137"/>
      <c r="DV102" s="137"/>
      <c r="DW102" s="137"/>
      <c r="DX102" s="137"/>
      <c r="DY102" s="137"/>
      <c r="DZ102" s="137"/>
      <c r="EA102" s="138"/>
      <c r="EB102" s="136"/>
      <c r="EC102" s="137"/>
      <c r="ED102" s="137"/>
      <c r="EE102" s="137"/>
      <c r="EF102" s="137"/>
      <c r="EG102" s="137"/>
      <c r="EH102" s="137"/>
      <c r="EI102" s="137"/>
      <c r="EJ102" s="137"/>
      <c r="EK102" s="138"/>
      <c r="EL102" s="136"/>
      <c r="EM102" s="137"/>
      <c r="EN102" s="137"/>
      <c r="EO102" s="137"/>
      <c r="EP102" s="137"/>
      <c r="EQ102" s="137"/>
      <c r="ER102" s="137"/>
      <c r="ES102" s="137"/>
      <c r="ET102" s="137"/>
      <c r="EU102" s="138"/>
      <c r="EV102" s="136"/>
      <c r="EW102" s="137"/>
      <c r="EX102" s="137"/>
      <c r="EY102" s="137"/>
      <c r="EZ102" s="137"/>
      <c r="FA102" s="137"/>
      <c r="FB102" s="137"/>
      <c r="FC102" s="137"/>
      <c r="FD102" s="137"/>
      <c r="FE102" s="138"/>
    </row>
    <row r="103" spans="1:161" s="3" customFormat="1" ht="39.75" customHeight="1">
      <c r="A103" s="108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10"/>
      <c r="O103" s="41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3"/>
      <c r="AA103" s="41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3"/>
      <c r="AM103" s="41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3"/>
      <c r="AY103" s="41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3"/>
      <c r="BK103" s="41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3"/>
      <c r="BW103" s="108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10"/>
      <c r="CH103" s="100"/>
      <c r="CI103" s="101"/>
      <c r="CJ103" s="101"/>
      <c r="CK103" s="101"/>
      <c r="CL103" s="101"/>
      <c r="CM103" s="101"/>
      <c r="CN103" s="101"/>
      <c r="CO103" s="101"/>
      <c r="CP103" s="101"/>
      <c r="CQ103" s="102"/>
      <c r="CR103" s="100"/>
      <c r="CS103" s="101"/>
      <c r="CT103" s="101"/>
      <c r="CU103" s="101"/>
      <c r="CV103" s="101"/>
      <c r="CW103" s="102"/>
      <c r="CX103" s="41"/>
      <c r="CY103" s="42"/>
      <c r="CZ103" s="42"/>
      <c r="DA103" s="42"/>
      <c r="DB103" s="42"/>
      <c r="DC103" s="42"/>
      <c r="DD103" s="42"/>
      <c r="DE103" s="42"/>
      <c r="DF103" s="42"/>
      <c r="DG103" s="43"/>
      <c r="DH103" s="41"/>
      <c r="DI103" s="42"/>
      <c r="DJ103" s="42"/>
      <c r="DK103" s="42"/>
      <c r="DL103" s="42"/>
      <c r="DM103" s="42"/>
      <c r="DN103" s="42"/>
      <c r="DO103" s="42"/>
      <c r="DP103" s="42"/>
      <c r="DQ103" s="43"/>
      <c r="DR103" s="41"/>
      <c r="DS103" s="42"/>
      <c r="DT103" s="42"/>
      <c r="DU103" s="42"/>
      <c r="DV103" s="42"/>
      <c r="DW103" s="42"/>
      <c r="DX103" s="42"/>
      <c r="DY103" s="42"/>
      <c r="DZ103" s="42"/>
      <c r="EA103" s="43"/>
      <c r="EB103" s="41"/>
      <c r="EC103" s="42"/>
      <c r="ED103" s="42"/>
      <c r="EE103" s="42"/>
      <c r="EF103" s="42"/>
      <c r="EG103" s="42"/>
      <c r="EH103" s="42"/>
      <c r="EI103" s="42"/>
      <c r="EJ103" s="42"/>
      <c r="EK103" s="43"/>
      <c r="EL103" s="41"/>
      <c r="EM103" s="42"/>
      <c r="EN103" s="42"/>
      <c r="EO103" s="42"/>
      <c r="EP103" s="42"/>
      <c r="EQ103" s="42"/>
      <c r="ER103" s="42"/>
      <c r="ES103" s="42"/>
      <c r="ET103" s="42"/>
      <c r="EU103" s="43"/>
      <c r="EV103" s="41"/>
      <c r="EW103" s="42"/>
      <c r="EX103" s="42"/>
      <c r="EY103" s="42"/>
      <c r="EZ103" s="42"/>
      <c r="FA103" s="42"/>
      <c r="FB103" s="42"/>
      <c r="FC103" s="42"/>
      <c r="FD103" s="42"/>
      <c r="FE103" s="43"/>
    </row>
    <row r="104" spans="1:161" s="17" customFormat="1" ht="12" customHeight="1">
      <c r="A104" s="139">
        <v>1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>
        <v>2</v>
      </c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>
        <v>3</v>
      </c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>
        <v>4</v>
      </c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>
        <v>5</v>
      </c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>
        <v>6</v>
      </c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>
        <v>7</v>
      </c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>
        <v>8</v>
      </c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>
        <v>9</v>
      </c>
      <c r="CS104" s="139"/>
      <c r="CT104" s="139"/>
      <c r="CU104" s="139"/>
      <c r="CV104" s="139"/>
      <c r="CW104" s="139"/>
      <c r="CX104" s="139">
        <v>10</v>
      </c>
      <c r="CY104" s="139"/>
      <c r="CZ104" s="139"/>
      <c r="DA104" s="139"/>
      <c r="DB104" s="139"/>
      <c r="DC104" s="139"/>
      <c r="DD104" s="139"/>
      <c r="DE104" s="139"/>
      <c r="DF104" s="139"/>
      <c r="DG104" s="139"/>
      <c r="DH104" s="139">
        <v>11</v>
      </c>
      <c r="DI104" s="139"/>
      <c r="DJ104" s="139"/>
      <c r="DK104" s="139"/>
      <c r="DL104" s="139"/>
      <c r="DM104" s="139"/>
      <c r="DN104" s="139"/>
      <c r="DO104" s="139"/>
      <c r="DP104" s="139"/>
      <c r="DQ104" s="139"/>
      <c r="DR104" s="139">
        <v>12</v>
      </c>
      <c r="DS104" s="139"/>
      <c r="DT104" s="139"/>
      <c r="DU104" s="139"/>
      <c r="DV104" s="139"/>
      <c r="DW104" s="139"/>
      <c r="DX104" s="139"/>
      <c r="DY104" s="139"/>
      <c r="DZ104" s="139"/>
      <c r="EA104" s="139"/>
      <c r="EB104" s="139">
        <v>13</v>
      </c>
      <c r="EC104" s="139"/>
      <c r="ED104" s="139"/>
      <c r="EE104" s="139"/>
      <c r="EF104" s="139"/>
      <c r="EG104" s="139"/>
      <c r="EH104" s="139"/>
      <c r="EI104" s="139"/>
      <c r="EJ104" s="139"/>
      <c r="EK104" s="139"/>
      <c r="EL104" s="139">
        <v>14</v>
      </c>
      <c r="EM104" s="139"/>
      <c r="EN104" s="139"/>
      <c r="EO104" s="139"/>
      <c r="EP104" s="139"/>
      <c r="EQ104" s="139"/>
      <c r="ER104" s="139"/>
      <c r="ES104" s="139"/>
      <c r="ET104" s="139"/>
      <c r="EU104" s="139"/>
      <c r="EV104" s="139">
        <v>15</v>
      </c>
      <c r="EW104" s="139"/>
      <c r="EX104" s="139"/>
      <c r="EY104" s="139"/>
      <c r="EZ104" s="139"/>
      <c r="FA104" s="139"/>
      <c r="FB104" s="139"/>
      <c r="FC104" s="139"/>
      <c r="FD104" s="139"/>
      <c r="FE104" s="139"/>
    </row>
    <row r="105" spans="1:161" s="21" customFormat="1" ht="157.5" customHeight="1">
      <c r="A105" s="157" t="s">
        <v>185</v>
      </c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9"/>
      <c r="O105" s="48" t="s">
        <v>162</v>
      </c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 t="s">
        <v>135</v>
      </c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8" t="s">
        <v>132</v>
      </c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8" t="s">
        <v>117</v>
      </c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 t="s">
        <v>93</v>
      </c>
      <c r="CI105" s="48"/>
      <c r="CJ105" s="48"/>
      <c r="CK105" s="48"/>
      <c r="CL105" s="48"/>
      <c r="CM105" s="48"/>
      <c r="CN105" s="48"/>
      <c r="CO105" s="48"/>
      <c r="CP105" s="48"/>
      <c r="CQ105" s="48"/>
      <c r="CR105" s="49" t="s">
        <v>125</v>
      </c>
      <c r="CS105" s="49"/>
      <c r="CT105" s="49"/>
      <c r="CU105" s="49"/>
      <c r="CV105" s="49"/>
      <c r="CW105" s="49"/>
      <c r="CX105" s="47">
        <v>2</v>
      </c>
      <c r="CY105" s="47"/>
      <c r="CZ105" s="47"/>
      <c r="DA105" s="47"/>
      <c r="DB105" s="47"/>
      <c r="DC105" s="47"/>
      <c r="DD105" s="47"/>
      <c r="DE105" s="47"/>
      <c r="DF105" s="47"/>
      <c r="DG105" s="47"/>
      <c r="DH105" s="47">
        <v>1</v>
      </c>
      <c r="DI105" s="47"/>
      <c r="DJ105" s="47"/>
      <c r="DK105" s="47"/>
      <c r="DL105" s="47"/>
      <c r="DM105" s="47"/>
      <c r="DN105" s="47"/>
      <c r="DO105" s="47"/>
      <c r="DP105" s="47"/>
      <c r="DQ105" s="47"/>
      <c r="DR105" s="47">
        <v>0</v>
      </c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</row>
    <row r="106" spans="1:161" s="21" customFormat="1" ht="159.75" customHeight="1">
      <c r="A106" s="157" t="s">
        <v>185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9"/>
      <c r="O106" s="48" t="s">
        <v>162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 t="s">
        <v>135</v>
      </c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8" t="s">
        <v>132</v>
      </c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8" t="s">
        <v>118</v>
      </c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 t="s">
        <v>113</v>
      </c>
      <c r="CI106" s="48"/>
      <c r="CJ106" s="48"/>
      <c r="CK106" s="48"/>
      <c r="CL106" s="48"/>
      <c r="CM106" s="48"/>
      <c r="CN106" s="48"/>
      <c r="CO106" s="48"/>
      <c r="CP106" s="48"/>
      <c r="CQ106" s="48"/>
      <c r="CR106" s="49" t="s">
        <v>126</v>
      </c>
      <c r="CS106" s="49"/>
      <c r="CT106" s="49"/>
      <c r="CU106" s="49"/>
      <c r="CV106" s="49"/>
      <c r="CW106" s="49"/>
      <c r="CX106" s="47">
        <v>282</v>
      </c>
      <c r="CY106" s="47"/>
      <c r="CZ106" s="47"/>
      <c r="DA106" s="47"/>
      <c r="DB106" s="47"/>
      <c r="DC106" s="47"/>
      <c r="DD106" s="47"/>
      <c r="DE106" s="47"/>
      <c r="DF106" s="47"/>
      <c r="DG106" s="47"/>
      <c r="DH106" s="47">
        <v>141</v>
      </c>
      <c r="DI106" s="47"/>
      <c r="DJ106" s="47"/>
      <c r="DK106" s="47"/>
      <c r="DL106" s="47"/>
      <c r="DM106" s="47"/>
      <c r="DN106" s="47"/>
      <c r="DO106" s="47"/>
      <c r="DP106" s="47"/>
      <c r="DQ106" s="47"/>
      <c r="DR106" s="47">
        <v>0</v>
      </c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</row>
    <row r="107" spans="1:161" s="21" customFormat="1" ht="159.75" customHeight="1">
      <c r="A107" s="157" t="s">
        <v>186</v>
      </c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9"/>
      <c r="O107" s="48" t="s">
        <v>119</v>
      </c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 t="s">
        <v>135</v>
      </c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8" t="s">
        <v>132</v>
      </c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8" t="s">
        <v>117</v>
      </c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 t="s">
        <v>93</v>
      </c>
      <c r="CI107" s="48"/>
      <c r="CJ107" s="48"/>
      <c r="CK107" s="48"/>
      <c r="CL107" s="48"/>
      <c r="CM107" s="48"/>
      <c r="CN107" s="48"/>
      <c r="CO107" s="48"/>
      <c r="CP107" s="48"/>
      <c r="CQ107" s="48"/>
      <c r="CR107" s="49" t="s">
        <v>125</v>
      </c>
      <c r="CS107" s="49"/>
      <c r="CT107" s="49"/>
      <c r="CU107" s="49"/>
      <c r="CV107" s="49"/>
      <c r="CW107" s="49"/>
      <c r="CX107" s="47">
        <v>54</v>
      </c>
      <c r="CY107" s="47"/>
      <c r="CZ107" s="47"/>
      <c r="DA107" s="47"/>
      <c r="DB107" s="47"/>
      <c r="DC107" s="47"/>
      <c r="DD107" s="47"/>
      <c r="DE107" s="47"/>
      <c r="DF107" s="47"/>
      <c r="DG107" s="47"/>
      <c r="DH107" s="47">
        <v>55</v>
      </c>
      <c r="DI107" s="47"/>
      <c r="DJ107" s="47"/>
      <c r="DK107" s="47"/>
      <c r="DL107" s="47"/>
      <c r="DM107" s="47"/>
      <c r="DN107" s="47"/>
      <c r="DO107" s="47"/>
      <c r="DP107" s="47"/>
      <c r="DQ107" s="47"/>
      <c r="DR107" s="47">
        <v>56</v>
      </c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</row>
    <row r="108" spans="1:161" s="21" customFormat="1" ht="159.75" customHeight="1">
      <c r="A108" s="157" t="s">
        <v>186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9"/>
      <c r="O108" s="48" t="s">
        <v>119</v>
      </c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 t="s">
        <v>135</v>
      </c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8" t="s">
        <v>132</v>
      </c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8" t="s">
        <v>118</v>
      </c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 t="s">
        <v>113</v>
      </c>
      <c r="CI108" s="48"/>
      <c r="CJ108" s="48"/>
      <c r="CK108" s="48"/>
      <c r="CL108" s="48"/>
      <c r="CM108" s="48"/>
      <c r="CN108" s="48"/>
      <c r="CO108" s="48"/>
      <c r="CP108" s="48"/>
      <c r="CQ108" s="48"/>
      <c r="CR108" s="49" t="s">
        <v>126</v>
      </c>
      <c r="CS108" s="49"/>
      <c r="CT108" s="49"/>
      <c r="CU108" s="49"/>
      <c r="CV108" s="49"/>
      <c r="CW108" s="49"/>
      <c r="CX108" s="47">
        <v>7614</v>
      </c>
      <c r="CY108" s="47"/>
      <c r="CZ108" s="47"/>
      <c r="DA108" s="47"/>
      <c r="DB108" s="47"/>
      <c r="DC108" s="47"/>
      <c r="DD108" s="47"/>
      <c r="DE108" s="47"/>
      <c r="DF108" s="47"/>
      <c r="DG108" s="47"/>
      <c r="DH108" s="47">
        <v>7755</v>
      </c>
      <c r="DI108" s="47"/>
      <c r="DJ108" s="47"/>
      <c r="DK108" s="47"/>
      <c r="DL108" s="47"/>
      <c r="DM108" s="47"/>
      <c r="DN108" s="47"/>
      <c r="DO108" s="47"/>
      <c r="DP108" s="47"/>
      <c r="DQ108" s="47"/>
      <c r="DR108" s="47">
        <v>7896</v>
      </c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</row>
    <row r="109" s="10" customFormat="1" ht="24" customHeight="1">
      <c r="A109" s="10" t="s">
        <v>69</v>
      </c>
    </row>
    <row r="110" spans="1:76" s="10" customFormat="1" ht="15.75">
      <c r="A110" s="10" t="s">
        <v>32</v>
      </c>
      <c r="BB110" s="122">
        <v>0</v>
      </c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4"/>
    </row>
    <row r="111" s="10" customFormat="1" ht="12.75" customHeight="1"/>
    <row r="112" s="10" customFormat="1" ht="13.5" customHeight="1">
      <c r="A112" s="10" t="s">
        <v>38</v>
      </c>
    </row>
    <row r="113" s="10" customFormat="1" ht="7.5" customHeight="1"/>
    <row r="114" spans="1:161" ht="14.25" customHeight="1">
      <c r="A114" s="153" t="s">
        <v>47</v>
      </c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4"/>
      <c r="CR114" s="154"/>
      <c r="CS114" s="154"/>
      <c r="CT114" s="154"/>
      <c r="CU114" s="154"/>
      <c r="CV114" s="154"/>
      <c r="CW114" s="154"/>
      <c r="CX114" s="154"/>
      <c r="CY114" s="154"/>
      <c r="CZ114" s="154"/>
      <c r="DA114" s="154"/>
      <c r="DB114" s="154"/>
      <c r="DC114" s="154"/>
      <c r="DD114" s="154"/>
      <c r="DE114" s="154"/>
      <c r="DF114" s="154"/>
      <c r="DG114" s="154"/>
      <c r="DH114" s="154"/>
      <c r="DI114" s="154"/>
      <c r="DJ114" s="154"/>
      <c r="DK114" s="154"/>
      <c r="DL114" s="154"/>
      <c r="DM114" s="154"/>
      <c r="DN114" s="154"/>
      <c r="DO114" s="154"/>
      <c r="DP114" s="154"/>
      <c r="DQ114" s="154"/>
      <c r="DR114" s="154"/>
      <c r="DS114" s="154"/>
      <c r="DT114" s="154"/>
      <c r="DU114" s="154"/>
      <c r="DV114" s="154"/>
      <c r="DW114" s="154"/>
      <c r="DX114" s="154"/>
      <c r="DY114" s="154"/>
      <c r="DZ114" s="154"/>
      <c r="EA114" s="154"/>
      <c r="EB114" s="154"/>
      <c r="EC114" s="154"/>
      <c r="ED114" s="154"/>
      <c r="EE114" s="154"/>
      <c r="EF114" s="154"/>
      <c r="EG114" s="154"/>
      <c r="EH114" s="154"/>
      <c r="EI114" s="154"/>
      <c r="EJ114" s="154"/>
      <c r="EK114" s="154"/>
      <c r="EL114" s="154"/>
      <c r="EM114" s="154"/>
      <c r="EN114" s="154"/>
      <c r="EO114" s="154"/>
      <c r="EP114" s="154"/>
      <c r="EQ114" s="154"/>
      <c r="ER114" s="154"/>
      <c r="ES114" s="154"/>
      <c r="ET114" s="154"/>
      <c r="EU114" s="154"/>
      <c r="EV114" s="154"/>
      <c r="EW114" s="154"/>
      <c r="EX114" s="154"/>
      <c r="EY114" s="154"/>
      <c r="EZ114" s="154"/>
      <c r="FA114" s="154"/>
      <c r="FB114" s="154"/>
      <c r="FC114" s="154"/>
      <c r="FD114" s="154"/>
      <c r="FE114" s="155"/>
    </row>
    <row r="115" spans="1:161" s="2" customFormat="1" ht="14.25" customHeight="1">
      <c r="A115" s="140" t="s">
        <v>40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 t="s">
        <v>41</v>
      </c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 t="s">
        <v>42</v>
      </c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 t="s">
        <v>43</v>
      </c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40"/>
      <c r="CB115" s="140"/>
      <c r="CC115" s="140" t="s">
        <v>44</v>
      </c>
      <c r="CD115" s="140"/>
      <c r="CE115" s="140"/>
      <c r="CF115" s="140"/>
      <c r="CG115" s="140"/>
      <c r="CH115" s="140"/>
      <c r="CI115" s="140"/>
      <c r="CJ115" s="140"/>
      <c r="CK115" s="140"/>
      <c r="CL115" s="140"/>
      <c r="CM115" s="140"/>
      <c r="CN115" s="140"/>
      <c r="CO115" s="140"/>
      <c r="CP115" s="140"/>
      <c r="CQ115" s="140"/>
      <c r="CR115" s="140"/>
      <c r="CS115" s="140"/>
      <c r="CT115" s="140"/>
      <c r="CU115" s="140"/>
      <c r="CV115" s="140"/>
      <c r="CW115" s="140"/>
      <c r="CX115" s="140"/>
      <c r="CY115" s="140"/>
      <c r="CZ115" s="140"/>
      <c r="DA115" s="140"/>
      <c r="DB115" s="140"/>
      <c r="DC115" s="140"/>
      <c r="DD115" s="140"/>
      <c r="DE115" s="140"/>
      <c r="DF115" s="140"/>
      <c r="DG115" s="140"/>
      <c r="DH115" s="140"/>
      <c r="DI115" s="140"/>
      <c r="DJ115" s="140"/>
      <c r="DK115" s="140"/>
      <c r="DL115" s="140"/>
      <c r="DM115" s="140"/>
      <c r="DN115" s="140"/>
      <c r="DO115" s="140"/>
      <c r="DP115" s="140"/>
      <c r="DQ115" s="140"/>
      <c r="DR115" s="140"/>
      <c r="DS115" s="140"/>
      <c r="DT115" s="140"/>
      <c r="DU115" s="140"/>
      <c r="DV115" s="140"/>
      <c r="DW115" s="140"/>
      <c r="DX115" s="140"/>
      <c r="DY115" s="140"/>
      <c r="DZ115" s="140"/>
      <c r="EA115" s="140"/>
      <c r="EB115" s="140"/>
      <c r="EC115" s="140"/>
      <c r="ED115" s="140"/>
      <c r="EE115" s="140"/>
      <c r="EF115" s="140"/>
      <c r="EG115" s="140"/>
      <c r="EH115" s="140"/>
      <c r="EI115" s="140"/>
      <c r="EJ115" s="140"/>
      <c r="EK115" s="140"/>
      <c r="EL115" s="140"/>
      <c r="EM115" s="140"/>
      <c r="EN115" s="140"/>
      <c r="EO115" s="140"/>
      <c r="EP115" s="140"/>
      <c r="EQ115" s="140"/>
      <c r="ER115" s="140"/>
      <c r="ES115" s="140"/>
      <c r="ET115" s="140"/>
      <c r="EU115" s="140"/>
      <c r="EV115" s="140"/>
      <c r="EW115" s="140"/>
      <c r="EX115" s="140"/>
      <c r="EY115" s="140"/>
      <c r="EZ115" s="140"/>
      <c r="FA115" s="140"/>
      <c r="FB115" s="140"/>
      <c r="FC115" s="140"/>
      <c r="FD115" s="140"/>
      <c r="FE115" s="140"/>
    </row>
    <row r="116" spans="1:161" s="19" customFormat="1" ht="13.5" customHeight="1">
      <c r="A116" s="141">
        <v>1</v>
      </c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>
        <v>2</v>
      </c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9" t="s">
        <v>45</v>
      </c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  <c r="BI116" s="149" t="s">
        <v>46</v>
      </c>
      <c r="BJ116" s="149"/>
      <c r="BK116" s="149"/>
      <c r="BL116" s="149"/>
      <c r="BM116" s="149"/>
      <c r="BN116" s="149"/>
      <c r="BO116" s="149"/>
      <c r="BP116" s="149"/>
      <c r="BQ116" s="149"/>
      <c r="BR116" s="149"/>
      <c r="BS116" s="149"/>
      <c r="BT116" s="149"/>
      <c r="BU116" s="149"/>
      <c r="BV116" s="149"/>
      <c r="BW116" s="149"/>
      <c r="BX116" s="149"/>
      <c r="BY116" s="149"/>
      <c r="BZ116" s="149"/>
      <c r="CA116" s="149"/>
      <c r="CB116" s="149"/>
      <c r="CC116" s="141">
        <v>5</v>
      </c>
      <c r="CD116" s="141"/>
      <c r="CE116" s="141"/>
      <c r="CF116" s="141"/>
      <c r="CG116" s="141"/>
      <c r="CH116" s="141"/>
      <c r="CI116" s="141"/>
      <c r="CJ116" s="141"/>
      <c r="CK116" s="141"/>
      <c r="CL116" s="141"/>
      <c r="CM116" s="141"/>
      <c r="CN116" s="141"/>
      <c r="CO116" s="141"/>
      <c r="CP116" s="141"/>
      <c r="CQ116" s="141"/>
      <c r="CR116" s="141"/>
      <c r="CS116" s="141"/>
      <c r="CT116" s="141"/>
      <c r="CU116" s="141"/>
      <c r="CV116" s="141"/>
      <c r="CW116" s="141"/>
      <c r="CX116" s="141"/>
      <c r="CY116" s="141"/>
      <c r="CZ116" s="141"/>
      <c r="DA116" s="141"/>
      <c r="DB116" s="141"/>
      <c r="DC116" s="141"/>
      <c r="DD116" s="141"/>
      <c r="DE116" s="141"/>
      <c r="DF116" s="141"/>
      <c r="DG116" s="141"/>
      <c r="DH116" s="141"/>
      <c r="DI116" s="141"/>
      <c r="DJ116" s="141"/>
      <c r="DK116" s="141"/>
      <c r="DL116" s="141"/>
      <c r="DM116" s="141"/>
      <c r="DN116" s="141"/>
      <c r="DO116" s="141"/>
      <c r="DP116" s="141"/>
      <c r="DQ116" s="141"/>
      <c r="DR116" s="141"/>
      <c r="DS116" s="141"/>
      <c r="DT116" s="141"/>
      <c r="DU116" s="141"/>
      <c r="DV116" s="141"/>
      <c r="DW116" s="141"/>
      <c r="DX116" s="141"/>
      <c r="DY116" s="141"/>
      <c r="DZ116" s="141"/>
      <c r="EA116" s="141"/>
      <c r="EB116" s="141"/>
      <c r="EC116" s="141"/>
      <c r="ED116" s="141"/>
      <c r="EE116" s="141"/>
      <c r="EF116" s="141"/>
      <c r="EG116" s="141"/>
      <c r="EH116" s="141"/>
      <c r="EI116" s="141"/>
      <c r="EJ116" s="141"/>
      <c r="EK116" s="141"/>
      <c r="EL116" s="141"/>
      <c r="EM116" s="141"/>
      <c r="EN116" s="141"/>
      <c r="EO116" s="141"/>
      <c r="EP116" s="141"/>
      <c r="EQ116" s="141"/>
      <c r="ER116" s="141"/>
      <c r="ES116" s="141"/>
      <c r="ET116" s="141"/>
      <c r="EU116" s="141"/>
      <c r="EV116" s="141"/>
      <c r="EW116" s="141"/>
      <c r="EX116" s="141"/>
      <c r="EY116" s="141"/>
      <c r="EZ116" s="141"/>
      <c r="FA116" s="141"/>
      <c r="FB116" s="141"/>
      <c r="FC116" s="141"/>
      <c r="FD116" s="141"/>
      <c r="FE116" s="141"/>
    </row>
    <row r="117" spans="1:161" s="2" customFormat="1" ht="13.5" customHeight="1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  <c r="BW117" s="143"/>
      <c r="BX117" s="143"/>
      <c r="BY117" s="143"/>
      <c r="BZ117" s="143"/>
      <c r="CA117" s="143"/>
      <c r="CB117" s="143"/>
      <c r="CC117" s="144"/>
      <c r="CD117" s="144"/>
      <c r="CE117" s="144"/>
      <c r="CF117" s="144"/>
      <c r="CG117" s="144"/>
      <c r="CH117" s="144"/>
      <c r="CI117" s="144"/>
      <c r="CJ117" s="144"/>
      <c r="CK117" s="144"/>
      <c r="CL117" s="144"/>
      <c r="CM117" s="144"/>
      <c r="CN117" s="144"/>
      <c r="CO117" s="144"/>
      <c r="CP117" s="144"/>
      <c r="CQ117" s="144"/>
      <c r="CR117" s="144"/>
      <c r="CS117" s="144"/>
      <c r="CT117" s="144"/>
      <c r="CU117" s="144"/>
      <c r="CV117" s="144"/>
      <c r="CW117" s="144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  <c r="DJ117" s="144"/>
      <c r="DK117" s="144"/>
      <c r="DL117" s="144"/>
      <c r="DM117" s="144"/>
      <c r="DN117" s="144"/>
      <c r="DO117" s="144"/>
      <c r="DP117" s="144"/>
      <c r="DQ117" s="144"/>
      <c r="DR117" s="144"/>
      <c r="DS117" s="144"/>
      <c r="DT117" s="144"/>
      <c r="DU117" s="144"/>
      <c r="DV117" s="144"/>
      <c r="DW117" s="144"/>
      <c r="DX117" s="144"/>
      <c r="DY117" s="144"/>
      <c r="DZ117" s="144"/>
      <c r="EA117" s="144"/>
      <c r="EB117" s="144"/>
      <c r="EC117" s="144"/>
      <c r="ED117" s="144"/>
      <c r="EE117" s="144"/>
      <c r="EF117" s="144"/>
      <c r="EG117" s="144"/>
      <c r="EH117" s="144"/>
      <c r="EI117" s="144"/>
      <c r="EJ117" s="144"/>
      <c r="EK117" s="144"/>
      <c r="EL117" s="144"/>
      <c r="EM117" s="144"/>
      <c r="EN117" s="144"/>
      <c r="EO117" s="144"/>
      <c r="EP117" s="144"/>
      <c r="EQ117" s="144"/>
      <c r="ER117" s="144"/>
      <c r="ES117" s="144"/>
      <c r="ET117" s="144"/>
      <c r="EU117" s="144"/>
      <c r="EV117" s="144"/>
      <c r="EW117" s="144"/>
      <c r="EX117" s="144"/>
      <c r="EY117" s="144"/>
      <c r="EZ117" s="144"/>
      <c r="FA117" s="144"/>
      <c r="FB117" s="144"/>
      <c r="FC117" s="144"/>
      <c r="FD117" s="144"/>
      <c r="FE117" s="144"/>
    </row>
    <row r="118" s="10" customFormat="1" ht="13.5" customHeight="1">
      <c r="A118" s="10" t="s">
        <v>70</v>
      </c>
    </row>
    <row r="119" s="10" customFormat="1" ht="13.5" customHeight="1">
      <c r="A119" s="10" t="s">
        <v>71</v>
      </c>
    </row>
    <row r="120" spans="1:161" s="10" customFormat="1" ht="110.25" customHeight="1">
      <c r="A120" s="142" t="s">
        <v>136</v>
      </c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  <c r="BM120" s="142"/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142"/>
      <c r="BX120" s="142"/>
      <c r="BY120" s="142"/>
      <c r="BZ120" s="142"/>
      <c r="CA120" s="142"/>
      <c r="CB120" s="142"/>
      <c r="CC120" s="142"/>
      <c r="CD120" s="142"/>
      <c r="CE120" s="142"/>
      <c r="CF120" s="142"/>
      <c r="CG120" s="142"/>
      <c r="CH120" s="142"/>
      <c r="CI120" s="142"/>
      <c r="CJ120" s="142"/>
      <c r="CK120" s="142"/>
      <c r="CL120" s="142"/>
      <c r="CM120" s="142"/>
      <c r="CN120" s="142"/>
      <c r="CO120" s="142"/>
      <c r="CP120" s="142"/>
      <c r="CQ120" s="142"/>
      <c r="CR120" s="142"/>
      <c r="CS120" s="142"/>
      <c r="CT120" s="142"/>
      <c r="CU120" s="142"/>
      <c r="CV120" s="142"/>
      <c r="CW120" s="142"/>
      <c r="CX120" s="142"/>
      <c r="CY120" s="142"/>
      <c r="CZ120" s="142"/>
      <c r="DA120" s="142"/>
      <c r="DB120" s="142"/>
      <c r="DC120" s="142"/>
      <c r="DD120" s="142"/>
      <c r="DE120" s="142"/>
      <c r="DF120" s="142"/>
      <c r="DG120" s="142"/>
      <c r="DH120" s="142"/>
      <c r="DI120" s="142"/>
      <c r="DJ120" s="142"/>
      <c r="DK120" s="142"/>
      <c r="DL120" s="142"/>
      <c r="DM120" s="142"/>
      <c r="DN120" s="142"/>
      <c r="DO120" s="142"/>
      <c r="DP120" s="142"/>
      <c r="DQ120" s="142"/>
      <c r="DR120" s="142"/>
      <c r="DS120" s="142"/>
      <c r="DT120" s="142"/>
      <c r="DU120" s="142"/>
      <c r="DV120" s="142"/>
      <c r="DW120" s="142"/>
      <c r="DX120" s="142"/>
      <c r="DY120" s="142"/>
      <c r="DZ120" s="142"/>
      <c r="EA120" s="142"/>
      <c r="EB120" s="142"/>
      <c r="EC120" s="142"/>
      <c r="ED120" s="142"/>
      <c r="EE120" s="142"/>
      <c r="EF120" s="142"/>
      <c r="EG120" s="142"/>
      <c r="EH120" s="142"/>
      <c r="EI120" s="142"/>
      <c r="EJ120" s="142"/>
      <c r="EK120" s="142"/>
      <c r="EL120" s="142"/>
      <c r="EM120" s="142"/>
      <c r="EN120" s="142"/>
      <c r="EO120" s="142"/>
      <c r="EP120" s="142"/>
      <c r="EQ120" s="142"/>
      <c r="ER120" s="142"/>
      <c r="ES120" s="142"/>
      <c r="ET120" s="142"/>
      <c r="EU120" s="142"/>
      <c r="EV120" s="142"/>
      <c r="EW120" s="142"/>
      <c r="EX120" s="142"/>
      <c r="EY120" s="142"/>
      <c r="EZ120" s="142"/>
      <c r="FA120" s="142"/>
      <c r="FB120" s="142"/>
      <c r="FC120" s="142"/>
      <c r="FD120" s="142"/>
      <c r="FE120" s="142"/>
    </row>
    <row r="121" s="10" customFormat="1" ht="13.5" customHeight="1">
      <c r="A121" s="10" t="s">
        <v>82</v>
      </c>
    </row>
    <row r="122" spans="1:161" s="2" customFormat="1" ht="14.25" customHeight="1">
      <c r="A122" s="140" t="s">
        <v>48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 t="s">
        <v>49</v>
      </c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140"/>
      <c r="CF122" s="140"/>
      <c r="CG122" s="140"/>
      <c r="CH122" s="140"/>
      <c r="CI122" s="140"/>
      <c r="CJ122" s="140"/>
      <c r="CK122" s="140"/>
      <c r="CL122" s="140"/>
      <c r="CM122" s="140"/>
      <c r="CN122" s="140"/>
      <c r="CO122" s="140"/>
      <c r="CP122" s="140"/>
      <c r="CQ122" s="140"/>
      <c r="CR122" s="140"/>
      <c r="CS122" s="140"/>
      <c r="CT122" s="140"/>
      <c r="CU122" s="140"/>
      <c r="CV122" s="140"/>
      <c r="CW122" s="140"/>
      <c r="CX122" s="140"/>
      <c r="CY122" s="140"/>
      <c r="CZ122" s="140"/>
      <c r="DA122" s="140"/>
      <c r="DB122" s="140"/>
      <c r="DC122" s="140"/>
      <c r="DD122" s="140"/>
      <c r="DE122" s="140" t="s">
        <v>50</v>
      </c>
      <c r="DF122" s="140"/>
      <c r="DG122" s="140"/>
      <c r="DH122" s="140"/>
      <c r="DI122" s="140"/>
      <c r="DJ122" s="140"/>
      <c r="DK122" s="140"/>
      <c r="DL122" s="140"/>
      <c r="DM122" s="140"/>
      <c r="DN122" s="140"/>
      <c r="DO122" s="140"/>
      <c r="DP122" s="140"/>
      <c r="DQ122" s="140"/>
      <c r="DR122" s="140"/>
      <c r="DS122" s="140"/>
      <c r="DT122" s="140"/>
      <c r="DU122" s="140"/>
      <c r="DV122" s="140"/>
      <c r="DW122" s="140"/>
      <c r="DX122" s="140"/>
      <c r="DY122" s="140"/>
      <c r="DZ122" s="140"/>
      <c r="EA122" s="140"/>
      <c r="EB122" s="140"/>
      <c r="EC122" s="140"/>
      <c r="ED122" s="140"/>
      <c r="EE122" s="140"/>
      <c r="EF122" s="140"/>
      <c r="EG122" s="140"/>
      <c r="EH122" s="140"/>
      <c r="EI122" s="140"/>
      <c r="EJ122" s="140"/>
      <c r="EK122" s="140"/>
      <c r="EL122" s="140"/>
      <c r="EM122" s="140"/>
      <c r="EN122" s="140"/>
      <c r="EO122" s="140"/>
      <c r="EP122" s="140"/>
      <c r="EQ122" s="140"/>
      <c r="ER122" s="140"/>
      <c r="ES122" s="140"/>
      <c r="ET122" s="140"/>
      <c r="EU122" s="140"/>
      <c r="EV122" s="140"/>
      <c r="EW122" s="140"/>
      <c r="EX122" s="140"/>
      <c r="EY122" s="140"/>
      <c r="EZ122" s="140"/>
      <c r="FA122" s="140"/>
      <c r="FB122" s="140"/>
      <c r="FC122" s="140"/>
      <c r="FD122" s="140"/>
      <c r="FE122" s="140"/>
    </row>
    <row r="123" spans="1:161" s="2" customFormat="1" ht="13.5" customHeight="1">
      <c r="A123" s="141">
        <v>1</v>
      </c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9" t="s">
        <v>51</v>
      </c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49"/>
      <c r="CU123" s="149"/>
      <c r="CV123" s="149"/>
      <c r="CW123" s="149"/>
      <c r="CX123" s="149"/>
      <c r="CY123" s="149"/>
      <c r="CZ123" s="149"/>
      <c r="DA123" s="149"/>
      <c r="DB123" s="149"/>
      <c r="DC123" s="149"/>
      <c r="DD123" s="149"/>
      <c r="DE123" s="150">
        <v>3</v>
      </c>
      <c r="DF123" s="150"/>
      <c r="DG123" s="150"/>
      <c r="DH123" s="150"/>
      <c r="DI123" s="150"/>
      <c r="DJ123" s="150"/>
      <c r="DK123" s="150"/>
      <c r="DL123" s="150"/>
      <c r="DM123" s="150"/>
      <c r="DN123" s="150"/>
      <c r="DO123" s="150"/>
      <c r="DP123" s="150"/>
      <c r="DQ123" s="150"/>
      <c r="DR123" s="150"/>
      <c r="DS123" s="150"/>
      <c r="DT123" s="150"/>
      <c r="DU123" s="150"/>
      <c r="DV123" s="150"/>
      <c r="DW123" s="150"/>
      <c r="DX123" s="150"/>
      <c r="DY123" s="150"/>
      <c r="DZ123" s="150"/>
      <c r="EA123" s="150"/>
      <c r="EB123" s="150"/>
      <c r="EC123" s="150"/>
      <c r="ED123" s="150"/>
      <c r="EE123" s="150"/>
      <c r="EF123" s="150"/>
      <c r="EG123" s="150"/>
      <c r="EH123" s="150"/>
      <c r="EI123" s="150"/>
      <c r="EJ123" s="150"/>
      <c r="EK123" s="150"/>
      <c r="EL123" s="150"/>
      <c r="EM123" s="150"/>
      <c r="EN123" s="150"/>
      <c r="EO123" s="150"/>
      <c r="EP123" s="150"/>
      <c r="EQ123" s="150"/>
      <c r="ER123" s="150"/>
      <c r="ES123" s="150"/>
      <c r="ET123" s="150"/>
      <c r="EU123" s="150"/>
      <c r="EV123" s="150"/>
      <c r="EW123" s="150"/>
      <c r="EX123" s="150"/>
      <c r="EY123" s="150"/>
      <c r="EZ123" s="150"/>
      <c r="FA123" s="150"/>
      <c r="FB123" s="150"/>
      <c r="FC123" s="150"/>
      <c r="FD123" s="150"/>
      <c r="FE123" s="150"/>
    </row>
    <row r="124" spans="1:161" s="22" customFormat="1" ht="89.25" customHeight="1">
      <c r="A124" s="103" t="s">
        <v>138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4" t="s">
        <v>137</v>
      </c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 t="s">
        <v>145</v>
      </c>
      <c r="DF124" s="104"/>
      <c r="DG124" s="104"/>
      <c r="DH124" s="10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B124" s="104"/>
      <c r="EC124" s="104"/>
      <c r="ED124" s="104"/>
      <c r="EE124" s="104"/>
      <c r="EF124" s="104"/>
      <c r="EG124" s="104"/>
      <c r="EH124" s="104"/>
      <c r="EI124" s="104"/>
      <c r="EJ124" s="104"/>
      <c r="EK124" s="104"/>
      <c r="EL124" s="104"/>
      <c r="EM124" s="104"/>
      <c r="EN124" s="104"/>
      <c r="EO124" s="104"/>
      <c r="EP124" s="104"/>
      <c r="EQ124" s="104"/>
      <c r="ER124" s="104"/>
      <c r="ES124" s="104"/>
      <c r="ET124" s="104"/>
      <c r="EU124" s="104"/>
      <c r="EV124" s="104"/>
      <c r="EW124" s="104"/>
      <c r="EX124" s="104"/>
      <c r="EY124" s="104"/>
      <c r="EZ124" s="104"/>
      <c r="FA124" s="104"/>
      <c r="FB124" s="104"/>
      <c r="FC124" s="104"/>
      <c r="FD124" s="104"/>
      <c r="FE124" s="104"/>
    </row>
    <row r="125" spans="1:161" s="22" customFormat="1" ht="18.75" customHeight="1">
      <c r="A125" s="103" t="s">
        <v>139</v>
      </c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4" t="s">
        <v>140</v>
      </c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 t="s">
        <v>141</v>
      </c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04"/>
      <c r="EE125" s="104"/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4"/>
      <c r="ER125" s="104"/>
      <c r="ES125" s="104"/>
      <c r="ET125" s="104"/>
      <c r="EU125" s="104"/>
      <c r="EV125" s="104"/>
      <c r="EW125" s="104"/>
      <c r="EX125" s="104"/>
      <c r="EY125" s="104"/>
      <c r="EZ125" s="104"/>
      <c r="FA125" s="104"/>
      <c r="FB125" s="104"/>
      <c r="FC125" s="104"/>
      <c r="FD125" s="104"/>
      <c r="FE125" s="104"/>
    </row>
    <row r="126" spans="1:161" s="22" customFormat="1" ht="31.5" customHeight="1">
      <c r="A126" s="103" t="s">
        <v>142</v>
      </c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4" t="s">
        <v>95</v>
      </c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 s="104"/>
      <c r="CG126" s="104"/>
      <c r="CH126" s="104"/>
      <c r="CI126" s="104"/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 t="s">
        <v>95</v>
      </c>
      <c r="DF126" s="104"/>
      <c r="DG126" s="104"/>
      <c r="DH126" s="104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04"/>
      <c r="EB126" s="104"/>
      <c r="EC126" s="104"/>
      <c r="ED126" s="104"/>
      <c r="EE126" s="104"/>
      <c r="EF126" s="104"/>
      <c r="EG126" s="104"/>
      <c r="EH126" s="104"/>
      <c r="EI126" s="104"/>
      <c r="EJ126" s="104"/>
      <c r="EK126" s="104"/>
      <c r="EL126" s="104"/>
      <c r="EM126" s="104"/>
      <c r="EN126" s="104"/>
      <c r="EO126" s="104"/>
      <c r="EP126" s="104"/>
      <c r="EQ126" s="104"/>
      <c r="ER126" s="104"/>
      <c r="ES126" s="104"/>
      <c r="ET126" s="104"/>
      <c r="EU126" s="104"/>
      <c r="EV126" s="104"/>
      <c r="EW126" s="104"/>
      <c r="EX126" s="104"/>
      <c r="EY126" s="104"/>
      <c r="EZ126" s="104"/>
      <c r="FA126" s="104"/>
      <c r="FB126" s="104"/>
      <c r="FC126" s="104"/>
      <c r="FD126" s="104"/>
      <c r="FE126" s="104"/>
    </row>
    <row r="127" spans="1:161" s="22" customFormat="1" ht="18.75" customHeight="1">
      <c r="A127" s="103" t="s">
        <v>143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4" t="s">
        <v>137</v>
      </c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04"/>
      <c r="CJ127" s="104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 t="s">
        <v>144</v>
      </c>
      <c r="DF127" s="104"/>
      <c r="DG127" s="104"/>
      <c r="DH127" s="104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104"/>
      <c r="DY127" s="104"/>
      <c r="DZ127" s="104"/>
      <c r="EA127" s="104"/>
      <c r="EB127" s="104"/>
      <c r="EC127" s="104"/>
      <c r="ED127" s="104"/>
      <c r="EE127" s="104"/>
      <c r="EF127" s="104"/>
      <c r="EG127" s="104"/>
      <c r="EH127" s="104"/>
      <c r="EI127" s="104"/>
      <c r="EJ127" s="104"/>
      <c r="EK127" s="104"/>
      <c r="EL127" s="104"/>
      <c r="EM127" s="104"/>
      <c r="EN127" s="104"/>
      <c r="EO127" s="104"/>
      <c r="EP127" s="104"/>
      <c r="EQ127" s="104"/>
      <c r="ER127" s="104"/>
      <c r="ES127" s="104"/>
      <c r="ET127" s="104"/>
      <c r="EU127" s="104"/>
      <c r="EV127" s="104"/>
      <c r="EW127" s="104"/>
      <c r="EX127" s="104"/>
      <c r="EY127" s="104"/>
      <c r="EZ127" s="104"/>
      <c r="FA127" s="104"/>
      <c r="FB127" s="104"/>
      <c r="FC127" s="104"/>
      <c r="FD127" s="104"/>
      <c r="FE127" s="104"/>
    </row>
    <row r="128" spans="1:161" s="22" customFormat="1" ht="18.75" customHeight="1">
      <c r="A128" s="103" t="s">
        <v>146</v>
      </c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4" t="s">
        <v>147</v>
      </c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 t="s">
        <v>148</v>
      </c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04"/>
      <c r="EB128" s="104"/>
      <c r="EC128" s="104"/>
      <c r="ED128" s="104"/>
      <c r="EE128" s="104"/>
      <c r="EF128" s="104"/>
      <c r="EG128" s="104"/>
      <c r="EH128" s="104"/>
      <c r="EI128" s="104"/>
      <c r="EJ128" s="104"/>
      <c r="EK128" s="104"/>
      <c r="EL128" s="104"/>
      <c r="EM128" s="104"/>
      <c r="EN128" s="104"/>
      <c r="EO128" s="104"/>
      <c r="EP128" s="104"/>
      <c r="EQ128" s="104"/>
      <c r="ER128" s="104"/>
      <c r="ES128" s="104"/>
      <c r="ET128" s="104"/>
      <c r="EU128" s="104"/>
      <c r="EV128" s="104"/>
      <c r="EW128" s="104"/>
      <c r="EX128" s="104"/>
      <c r="EY128" s="104"/>
      <c r="EZ128" s="104"/>
      <c r="FA128" s="104"/>
      <c r="FB128" s="104"/>
      <c r="FC128" s="104"/>
      <c r="FD128" s="104"/>
      <c r="FE128" s="104"/>
    </row>
    <row r="129" spans="82:88" s="15" customFormat="1" ht="15.75">
      <c r="CD129" s="16" t="s">
        <v>18</v>
      </c>
      <c r="CE129" s="51" t="s">
        <v>45</v>
      </c>
      <c r="CF129" s="51"/>
      <c r="CG129" s="51"/>
      <c r="CH129" s="51"/>
      <c r="CI129" s="51"/>
      <c r="CJ129" s="51"/>
    </row>
    <row r="130" s="10" customFormat="1" ht="1.5" customHeight="1" thickBot="1"/>
    <row r="131" spans="1:161" s="10" customFormat="1" ht="15.75">
      <c r="A131" s="29" t="s">
        <v>57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8"/>
      <c r="AW131" s="84" t="s">
        <v>163</v>
      </c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EQ131" s="11" t="s">
        <v>19</v>
      </c>
      <c r="ES131" s="66" t="s">
        <v>164</v>
      </c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8"/>
    </row>
    <row r="132" spans="1:161" s="10" customFormat="1" ht="15.75">
      <c r="A132" s="84" t="s">
        <v>165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EQ132" s="11" t="s">
        <v>20</v>
      </c>
      <c r="ES132" s="69"/>
      <c r="ET132" s="70"/>
      <c r="EU132" s="70"/>
      <c r="EV132" s="70"/>
      <c r="EW132" s="70"/>
      <c r="EX132" s="70"/>
      <c r="EY132" s="70"/>
      <c r="EZ132" s="70"/>
      <c r="FA132" s="70"/>
      <c r="FB132" s="70"/>
      <c r="FC132" s="70"/>
      <c r="FD132" s="70"/>
      <c r="FE132" s="71"/>
    </row>
    <row r="133" spans="1:161" s="10" customFormat="1" ht="16.5" thickBot="1">
      <c r="A133" s="30" t="s">
        <v>58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1"/>
      <c r="BH133" s="31"/>
      <c r="BI133" s="156" t="s">
        <v>166</v>
      </c>
      <c r="BJ133" s="156"/>
      <c r="BK133" s="156"/>
      <c r="BL133" s="156"/>
      <c r="BM133" s="156"/>
      <c r="BN133" s="156"/>
      <c r="BO133" s="156"/>
      <c r="BP133" s="156"/>
      <c r="BQ133" s="156"/>
      <c r="BR133" s="156"/>
      <c r="BS133" s="156"/>
      <c r="BT133" s="156"/>
      <c r="BU133" s="156"/>
      <c r="BV133" s="156"/>
      <c r="BW133" s="156"/>
      <c r="BX133" s="156"/>
      <c r="BY133" s="156"/>
      <c r="BZ133" s="156"/>
      <c r="CA133" s="156"/>
      <c r="CB133" s="156"/>
      <c r="CC133" s="156"/>
      <c r="CD133" s="156"/>
      <c r="CE133" s="156"/>
      <c r="CF133" s="156"/>
      <c r="CG133" s="156"/>
      <c r="CH133" s="156"/>
      <c r="CI133" s="156"/>
      <c r="CJ133" s="156"/>
      <c r="CK133" s="156"/>
      <c r="CL133" s="156"/>
      <c r="CM133" s="156"/>
      <c r="CN133" s="156"/>
      <c r="CO133" s="156"/>
      <c r="CP133" s="156"/>
      <c r="CQ133" s="156"/>
      <c r="CR133" s="156"/>
      <c r="CS133" s="156"/>
      <c r="CT133" s="156"/>
      <c r="CU133" s="156"/>
      <c r="CV133" s="156"/>
      <c r="CW133" s="156"/>
      <c r="CX133" s="156"/>
      <c r="CY133" s="156"/>
      <c r="CZ133" s="156"/>
      <c r="DA133" s="156"/>
      <c r="DB133" s="156"/>
      <c r="DC133" s="156"/>
      <c r="DD133" s="156"/>
      <c r="DE133" s="156"/>
      <c r="DF133" s="156"/>
      <c r="DG133" s="156"/>
      <c r="DH133" s="156"/>
      <c r="DI133" s="156"/>
      <c r="DJ133" s="156"/>
      <c r="DK133" s="156"/>
      <c r="DL133" s="156"/>
      <c r="DM133" s="156"/>
      <c r="DN133" s="156"/>
      <c r="EQ133" s="11" t="s">
        <v>21</v>
      </c>
      <c r="ES133" s="72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4"/>
    </row>
    <row r="134" spans="1:54" s="10" customFormat="1" ht="15.75">
      <c r="A134" s="10" t="s">
        <v>59</v>
      </c>
      <c r="BB134" s="27"/>
    </row>
    <row r="135" s="10" customFormat="1" ht="15.75">
      <c r="A135" s="10" t="s">
        <v>122</v>
      </c>
    </row>
    <row r="136" s="10" customFormat="1" ht="2.25" customHeight="1"/>
    <row r="137" spans="1:161" s="3" customFormat="1" ht="24.75" customHeight="1">
      <c r="A137" s="94" t="s">
        <v>22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6"/>
      <c r="O137" s="94" t="s">
        <v>60</v>
      </c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6"/>
      <c r="BH137" s="94" t="s">
        <v>61</v>
      </c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/>
      <c r="CI137" s="95"/>
      <c r="CJ137" s="95"/>
      <c r="CK137" s="96"/>
      <c r="CL137" s="94" t="s">
        <v>62</v>
      </c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6"/>
      <c r="DS137" s="111" t="s">
        <v>63</v>
      </c>
      <c r="DT137" s="112"/>
      <c r="DU137" s="112"/>
      <c r="DV137" s="112"/>
      <c r="DW137" s="112"/>
      <c r="DX137" s="112"/>
      <c r="DY137" s="112"/>
      <c r="DZ137" s="112"/>
      <c r="EA137" s="112"/>
      <c r="EB137" s="112"/>
      <c r="EC137" s="112"/>
      <c r="ED137" s="112"/>
      <c r="EE137" s="112"/>
      <c r="EF137" s="112"/>
      <c r="EG137" s="112"/>
      <c r="EH137" s="112"/>
      <c r="EI137" s="112"/>
      <c r="EJ137" s="112"/>
      <c r="EK137" s="112"/>
      <c r="EL137" s="112"/>
      <c r="EM137" s="112"/>
      <c r="EN137" s="112"/>
      <c r="EO137" s="112"/>
      <c r="EP137" s="112"/>
      <c r="EQ137" s="112"/>
      <c r="ER137" s="112"/>
      <c r="ES137" s="112"/>
      <c r="ET137" s="112"/>
      <c r="EU137" s="112"/>
      <c r="EV137" s="112"/>
      <c r="EW137" s="112"/>
      <c r="EX137" s="112"/>
      <c r="EY137" s="112"/>
      <c r="EZ137" s="112"/>
      <c r="FA137" s="112"/>
      <c r="FB137" s="112"/>
      <c r="FC137" s="112"/>
      <c r="FD137" s="112"/>
      <c r="FE137" s="113"/>
    </row>
    <row r="138" spans="1:161" s="3" customFormat="1" ht="12.75">
      <c r="A138" s="105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7"/>
      <c r="O138" s="105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7"/>
      <c r="BH138" s="105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7"/>
      <c r="CL138" s="94" t="s">
        <v>23</v>
      </c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6"/>
      <c r="DA138" s="97" t="s">
        <v>27</v>
      </c>
      <c r="DB138" s="98"/>
      <c r="DC138" s="98"/>
      <c r="DD138" s="98"/>
      <c r="DE138" s="98"/>
      <c r="DF138" s="98"/>
      <c r="DG138" s="98"/>
      <c r="DH138" s="98"/>
      <c r="DI138" s="98"/>
      <c r="DJ138" s="98"/>
      <c r="DK138" s="98"/>
      <c r="DL138" s="98"/>
      <c r="DM138" s="98"/>
      <c r="DN138" s="98"/>
      <c r="DO138" s="98"/>
      <c r="DP138" s="98"/>
      <c r="DQ138" s="98"/>
      <c r="DR138" s="99"/>
      <c r="DS138" s="117">
        <v>20</v>
      </c>
      <c r="DT138" s="118"/>
      <c r="DU138" s="118"/>
      <c r="DV138" s="118"/>
      <c r="DW138" s="114" t="s">
        <v>175</v>
      </c>
      <c r="DX138" s="114"/>
      <c r="DY138" s="114"/>
      <c r="DZ138" s="114"/>
      <c r="EA138" s="115" t="s">
        <v>28</v>
      </c>
      <c r="EB138" s="115"/>
      <c r="EC138" s="115"/>
      <c r="ED138" s="115"/>
      <c r="EE138" s="116"/>
      <c r="EF138" s="117">
        <v>20</v>
      </c>
      <c r="EG138" s="118"/>
      <c r="EH138" s="118"/>
      <c r="EI138" s="118"/>
      <c r="EJ138" s="114" t="s">
        <v>176</v>
      </c>
      <c r="EK138" s="114"/>
      <c r="EL138" s="114"/>
      <c r="EM138" s="114"/>
      <c r="EN138" s="115" t="s">
        <v>28</v>
      </c>
      <c r="EO138" s="115"/>
      <c r="EP138" s="115"/>
      <c r="EQ138" s="115"/>
      <c r="ER138" s="116"/>
      <c r="ES138" s="117">
        <v>20</v>
      </c>
      <c r="ET138" s="118"/>
      <c r="EU138" s="118"/>
      <c r="EV138" s="118"/>
      <c r="EW138" s="114" t="s">
        <v>183</v>
      </c>
      <c r="EX138" s="114"/>
      <c r="EY138" s="114"/>
      <c r="EZ138" s="114"/>
      <c r="FA138" s="115" t="s">
        <v>28</v>
      </c>
      <c r="FB138" s="115"/>
      <c r="FC138" s="115"/>
      <c r="FD138" s="115"/>
      <c r="FE138" s="116"/>
    </row>
    <row r="139" spans="1:161" s="3" customFormat="1" ht="38.25" customHeight="1">
      <c r="A139" s="105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7"/>
      <c r="O139" s="108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10"/>
      <c r="BH139" s="108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10"/>
      <c r="CL139" s="105"/>
      <c r="CM139" s="106"/>
      <c r="CN139" s="106"/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7"/>
      <c r="DA139" s="100"/>
      <c r="DB139" s="101"/>
      <c r="DC139" s="101"/>
      <c r="DD139" s="101"/>
      <c r="DE139" s="101"/>
      <c r="DF139" s="101"/>
      <c r="DG139" s="101"/>
      <c r="DH139" s="101"/>
      <c r="DI139" s="101"/>
      <c r="DJ139" s="101"/>
      <c r="DK139" s="101"/>
      <c r="DL139" s="101"/>
      <c r="DM139" s="101"/>
      <c r="DN139" s="101"/>
      <c r="DO139" s="101"/>
      <c r="DP139" s="101"/>
      <c r="DQ139" s="101"/>
      <c r="DR139" s="102"/>
      <c r="DS139" s="41" t="s">
        <v>29</v>
      </c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3"/>
      <c r="EF139" s="41" t="s">
        <v>30</v>
      </c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3"/>
      <c r="ES139" s="41" t="s">
        <v>31</v>
      </c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3"/>
    </row>
    <row r="140" spans="1:161" s="3" customFormat="1" ht="7.5" customHeight="1">
      <c r="A140" s="105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7"/>
      <c r="O140" s="38" t="s">
        <v>133</v>
      </c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40"/>
      <c r="AD140" s="38" t="s">
        <v>134</v>
      </c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40"/>
      <c r="AS140" s="38" t="s">
        <v>24</v>
      </c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40"/>
      <c r="BH140" s="38" t="s">
        <v>131</v>
      </c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40"/>
      <c r="BW140" s="38" t="s">
        <v>171</v>
      </c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40"/>
      <c r="CL140" s="105"/>
      <c r="CM140" s="106"/>
      <c r="CN140" s="106"/>
      <c r="CO140" s="106"/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7"/>
      <c r="DA140" s="97" t="s">
        <v>25</v>
      </c>
      <c r="DB140" s="98"/>
      <c r="DC140" s="98"/>
      <c r="DD140" s="98"/>
      <c r="DE140" s="98"/>
      <c r="DF140" s="98"/>
      <c r="DG140" s="98"/>
      <c r="DH140" s="98"/>
      <c r="DI140" s="98"/>
      <c r="DJ140" s="98"/>
      <c r="DK140" s="99"/>
      <c r="DL140" s="97" t="s">
        <v>26</v>
      </c>
      <c r="DM140" s="98"/>
      <c r="DN140" s="98"/>
      <c r="DO140" s="98"/>
      <c r="DP140" s="98"/>
      <c r="DQ140" s="98"/>
      <c r="DR140" s="99"/>
      <c r="DS140" s="94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  <c r="EE140" s="96"/>
      <c r="EF140" s="94"/>
      <c r="EG140" s="95"/>
      <c r="EH140" s="95"/>
      <c r="EI140" s="95"/>
      <c r="EJ140" s="95"/>
      <c r="EK140" s="95"/>
      <c r="EL140" s="95"/>
      <c r="EM140" s="95"/>
      <c r="EN140" s="95"/>
      <c r="EO140" s="95"/>
      <c r="EP140" s="95"/>
      <c r="EQ140" s="95"/>
      <c r="ER140" s="96"/>
      <c r="ES140" s="94"/>
      <c r="ET140" s="95"/>
      <c r="EU140" s="95"/>
      <c r="EV140" s="95"/>
      <c r="EW140" s="95"/>
      <c r="EX140" s="95"/>
      <c r="EY140" s="95"/>
      <c r="EZ140" s="95"/>
      <c r="FA140" s="95"/>
      <c r="FB140" s="95"/>
      <c r="FC140" s="95"/>
      <c r="FD140" s="95"/>
      <c r="FE140" s="96"/>
    </row>
    <row r="141" spans="1:161" s="3" customFormat="1" ht="30" customHeight="1">
      <c r="A141" s="108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10"/>
      <c r="O141" s="41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3"/>
      <c r="AD141" s="41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3"/>
      <c r="AS141" s="41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3"/>
      <c r="BH141" s="41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3"/>
      <c r="BW141" s="41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3"/>
      <c r="CL141" s="108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10"/>
      <c r="DA141" s="100"/>
      <c r="DB141" s="101"/>
      <c r="DC141" s="101"/>
      <c r="DD141" s="101"/>
      <c r="DE141" s="101"/>
      <c r="DF141" s="101"/>
      <c r="DG141" s="101"/>
      <c r="DH141" s="101"/>
      <c r="DI141" s="101"/>
      <c r="DJ141" s="101"/>
      <c r="DK141" s="102"/>
      <c r="DL141" s="100"/>
      <c r="DM141" s="101"/>
      <c r="DN141" s="101"/>
      <c r="DO141" s="101"/>
      <c r="DP141" s="101"/>
      <c r="DQ141" s="101"/>
      <c r="DR141" s="102"/>
      <c r="DS141" s="108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10"/>
      <c r="EF141" s="108"/>
      <c r="EG141" s="109"/>
      <c r="EH141" s="109"/>
      <c r="EI141" s="109"/>
      <c r="EJ141" s="109"/>
      <c r="EK141" s="109"/>
      <c r="EL141" s="109"/>
      <c r="EM141" s="109"/>
      <c r="EN141" s="109"/>
      <c r="EO141" s="109"/>
      <c r="EP141" s="109"/>
      <c r="EQ141" s="109"/>
      <c r="ER141" s="110"/>
      <c r="ES141" s="108"/>
      <c r="ET141" s="109"/>
      <c r="EU141" s="109"/>
      <c r="EV141" s="109"/>
      <c r="EW141" s="109"/>
      <c r="EX141" s="109"/>
      <c r="EY141" s="109"/>
      <c r="EZ141" s="109"/>
      <c r="FA141" s="109"/>
      <c r="FB141" s="109"/>
      <c r="FC141" s="109"/>
      <c r="FD141" s="109"/>
      <c r="FE141" s="110"/>
    </row>
    <row r="142" spans="1:161" s="17" customFormat="1" ht="14.25" customHeight="1">
      <c r="A142" s="119">
        <v>1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1"/>
      <c r="O142" s="119">
        <v>2</v>
      </c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1"/>
      <c r="AD142" s="119">
        <v>3</v>
      </c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1"/>
      <c r="AS142" s="119">
        <v>4</v>
      </c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1"/>
      <c r="BH142" s="119">
        <v>5</v>
      </c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1"/>
      <c r="BW142" s="119">
        <v>6</v>
      </c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1"/>
      <c r="CL142" s="119">
        <v>7</v>
      </c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1"/>
      <c r="DA142" s="119">
        <v>8</v>
      </c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1"/>
      <c r="DL142" s="119">
        <v>9</v>
      </c>
      <c r="DM142" s="120"/>
      <c r="DN142" s="120"/>
      <c r="DO142" s="120"/>
      <c r="DP142" s="120"/>
      <c r="DQ142" s="120"/>
      <c r="DR142" s="121"/>
      <c r="DS142" s="119">
        <v>10</v>
      </c>
      <c r="DT142" s="120"/>
      <c r="DU142" s="120"/>
      <c r="DV142" s="120"/>
      <c r="DW142" s="120"/>
      <c r="DX142" s="120"/>
      <c r="DY142" s="120"/>
      <c r="DZ142" s="120"/>
      <c r="EA142" s="120"/>
      <c r="EB142" s="120"/>
      <c r="EC142" s="120"/>
      <c r="ED142" s="120"/>
      <c r="EE142" s="121"/>
      <c r="EF142" s="119">
        <v>11</v>
      </c>
      <c r="EG142" s="120"/>
      <c r="EH142" s="120"/>
      <c r="EI142" s="120"/>
      <c r="EJ142" s="120"/>
      <c r="EK142" s="120"/>
      <c r="EL142" s="120"/>
      <c r="EM142" s="120"/>
      <c r="EN142" s="120"/>
      <c r="EO142" s="120"/>
      <c r="EP142" s="120"/>
      <c r="EQ142" s="120"/>
      <c r="ER142" s="121"/>
      <c r="ES142" s="119">
        <v>12</v>
      </c>
      <c r="ET142" s="120"/>
      <c r="EU142" s="120"/>
      <c r="EV142" s="120"/>
      <c r="EW142" s="120"/>
      <c r="EX142" s="120"/>
      <c r="EY142" s="120"/>
      <c r="EZ142" s="120"/>
      <c r="FA142" s="120"/>
      <c r="FB142" s="120"/>
      <c r="FC142" s="120"/>
      <c r="FD142" s="120"/>
      <c r="FE142" s="121"/>
    </row>
    <row r="143" spans="1:161" s="23" customFormat="1" ht="117" customHeight="1">
      <c r="A143" s="157" t="s">
        <v>187</v>
      </c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9"/>
      <c r="O143" s="166" t="s">
        <v>168</v>
      </c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8"/>
      <c r="AD143" s="166" t="s">
        <v>169</v>
      </c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8"/>
      <c r="AS143" s="173"/>
      <c r="AT143" s="174"/>
      <c r="AU143" s="174"/>
      <c r="AV143" s="174"/>
      <c r="AW143" s="174"/>
      <c r="AX143" s="174"/>
      <c r="AY143" s="174"/>
      <c r="AZ143" s="174"/>
      <c r="BA143" s="174"/>
      <c r="BB143" s="174"/>
      <c r="BC143" s="174"/>
      <c r="BD143" s="174"/>
      <c r="BE143" s="174"/>
      <c r="BF143" s="174"/>
      <c r="BG143" s="175"/>
      <c r="BH143" s="166" t="s">
        <v>170</v>
      </c>
      <c r="BI143" s="167"/>
      <c r="BJ143" s="167"/>
      <c r="BK143" s="167"/>
      <c r="BL143" s="167"/>
      <c r="BM143" s="167"/>
      <c r="BN143" s="167"/>
      <c r="BO143" s="167"/>
      <c r="BP143" s="167"/>
      <c r="BQ143" s="167"/>
      <c r="BR143" s="167"/>
      <c r="BS143" s="167"/>
      <c r="BT143" s="167"/>
      <c r="BU143" s="167"/>
      <c r="BV143" s="168"/>
      <c r="BW143" s="166" t="s">
        <v>172</v>
      </c>
      <c r="BX143" s="167"/>
      <c r="BY143" s="167"/>
      <c r="BZ143" s="167"/>
      <c r="CA143" s="167"/>
      <c r="CB143" s="167"/>
      <c r="CC143" s="167"/>
      <c r="CD143" s="167"/>
      <c r="CE143" s="167"/>
      <c r="CF143" s="167"/>
      <c r="CG143" s="167"/>
      <c r="CH143" s="167"/>
      <c r="CI143" s="167"/>
      <c r="CJ143" s="167"/>
      <c r="CK143" s="168"/>
      <c r="CL143" s="166" t="s">
        <v>167</v>
      </c>
      <c r="CM143" s="167"/>
      <c r="CN143" s="167"/>
      <c r="CO143" s="167"/>
      <c r="CP143" s="167"/>
      <c r="CQ143" s="167"/>
      <c r="CR143" s="167"/>
      <c r="CS143" s="167"/>
      <c r="CT143" s="167"/>
      <c r="CU143" s="167"/>
      <c r="CV143" s="167"/>
      <c r="CW143" s="167"/>
      <c r="CX143" s="167"/>
      <c r="CY143" s="167"/>
      <c r="CZ143" s="168"/>
      <c r="DA143" s="166" t="s">
        <v>91</v>
      </c>
      <c r="DB143" s="167"/>
      <c r="DC143" s="167"/>
      <c r="DD143" s="167"/>
      <c r="DE143" s="167"/>
      <c r="DF143" s="167"/>
      <c r="DG143" s="167"/>
      <c r="DH143" s="167"/>
      <c r="DI143" s="167"/>
      <c r="DJ143" s="167"/>
      <c r="DK143" s="168"/>
      <c r="DL143" s="176" t="s">
        <v>124</v>
      </c>
      <c r="DM143" s="177"/>
      <c r="DN143" s="177"/>
      <c r="DO143" s="177"/>
      <c r="DP143" s="177"/>
      <c r="DQ143" s="177"/>
      <c r="DR143" s="178"/>
      <c r="DS143" s="173">
        <v>100</v>
      </c>
      <c r="DT143" s="174"/>
      <c r="DU143" s="174"/>
      <c r="DV143" s="174"/>
      <c r="DW143" s="174"/>
      <c r="DX143" s="174"/>
      <c r="DY143" s="174"/>
      <c r="DZ143" s="174"/>
      <c r="EA143" s="174"/>
      <c r="EB143" s="174"/>
      <c r="EC143" s="174"/>
      <c r="ED143" s="174"/>
      <c r="EE143" s="175"/>
      <c r="EF143" s="173">
        <f>DS143</f>
        <v>100</v>
      </c>
      <c r="EG143" s="174"/>
      <c r="EH143" s="174"/>
      <c r="EI143" s="174"/>
      <c r="EJ143" s="174"/>
      <c r="EK143" s="174"/>
      <c r="EL143" s="174"/>
      <c r="EM143" s="174"/>
      <c r="EN143" s="174"/>
      <c r="EO143" s="174"/>
      <c r="EP143" s="174"/>
      <c r="EQ143" s="174"/>
      <c r="ER143" s="175"/>
      <c r="ES143" s="173">
        <f>EF143</f>
        <v>100</v>
      </c>
      <c r="ET143" s="174"/>
      <c r="EU143" s="174"/>
      <c r="EV143" s="174"/>
      <c r="EW143" s="174"/>
      <c r="EX143" s="174"/>
      <c r="EY143" s="174"/>
      <c r="EZ143" s="174"/>
      <c r="FA143" s="174"/>
      <c r="FB143" s="174"/>
      <c r="FC143" s="174"/>
      <c r="FD143" s="174"/>
      <c r="FE143" s="175"/>
    </row>
    <row r="144" s="10" customFormat="1" ht="3.75" customHeight="1"/>
    <row r="145" s="10" customFormat="1" ht="15.75">
      <c r="A145" s="10" t="s">
        <v>64</v>
      </c>
    </row>
    <row r="146" spans="1:76" s="10" customFormat="1" ht="15.75">
      <c r="A146" s="10" t="s">
        <v>32</v>
      </c>
      <c r="BB146" s="122">
        <v>0</v>
      </c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4"/>
    </row>
    <row r="147" spans="51:74" s="10" customFormat="1" ht="3" customHeight="1">
      <c r="AY147" s="15"/>
      <c r="AZ147" s="15"/>
      <c r="BA147" s="15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</row>
    <row r="148" s="10" customFormat="1" ht="15.75">
      <c r="A148" s="10" t="s">
        <v>81</v>
      </c>
    </row>
    <row r="149" s="10" customFormat="1" ht="2.25" customHeight="1"/>
    <row r="150" spans="1:161" s="3" customFormat="1" ht="27.75" customHeight="1">
      <c r="A150" s="179" t="s">
        <v>22</v>
      </c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 t="s">
        <v>65</v>
      </c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 t="s">
        <v>66</v>
      </c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79"/>
      <c r="BN150" s="179"/>
      <c r="BO150" s="179"/>
      <c r="BP150" s="179"/>
      <c r="BQ150" s="179"/>
      <c r="BR150" s="179"/>
      <c r="BS150" s="179"/>
      <c r="BT150" s="179"/>
      <c r="BU150" s="179"/>
      <c r="BV150" s="179"/>
      <c r="BW150" s="179" t="s">
        <v>67</v>
      </c>
      <c r="BX150" s="179"/>
      <c r="BY150" s="179"/>
      <c r="BZ150" s="179"/>
      <c r="CA150" s="179"/>
      <c r="CB150" s="179"/>
      <c r="CC150" s="179"/>
      <c r="CD150" s="179"/>
      <c r="CE150" s="179"/>
      <c r="CF150" s="179"/>
      <c r="CG150" s="179"/>
      <c r="CH150" s="179"/>
      <c r="CI150" s="179"/>
      <c r="CJ150" s="179"/>
      <c r="CK150" s="179"/>
      <c r="CL150" s="179"/>
      <c r="CM150" s="179"/>
      <c r="CN150" s="179"/>
      <c r="CO150" s="179"/>
      <c r="CP150" s="179"/>
      <c r="CQ150" s="179"/>
      <c r="CR150" s="179"/>
      <c r="CS150" s="179"/>
      <c r="CT150" s="179"/>
      <c r="CU150" s="179"/>
      <c r="CV150" s="179"/>
      <c r="CW150" s="179"/>
      <c r="CX150" s="179" t="s">
        <v>68</v>
      </c>
      <c r="CY150" s="179"/>
      <c r="CZ150" s="179"/>
      <c r="DA150" s="179"/>
      <c r="DB150" s="179"/>
      <c r="DC150" s="179"/>
      <c r="DD150" s="179"/>
      <c r="DE150" s="179"/>
      <c r="DF150" s="179"/>
      <c r="DG150" s="179"/>
      <c r="DH150" s="179"/>
      <c r="DI150" s="179"/>
      <c r="DJ150" s="179"/>
      <c r="DK150" s="179"/>
      <c r="DL150" s="179"/>
      <c r="DM150" s="179"/>
      <c r="DN150" s="179"/>
      <c r="DO150" s="179"/>
      <c r="DP150" s="179"/>
      <c r="DQ150" s="179"/>
      <c r="DR150" s="179"/>
      <c r="DS150" s="179"/>
      <c r="DT150" s="179"/>
      <c r="DU150" s="179"/>
      <c r="DV150" s="179"/>
      <c r="DW150" s="179"/>
      <c r="DX150" s="179"/>
      <c r="DY150" s="179"/>
      <c r="DZ150" s="179"/>
      <c r="EA150" s="179"/>
      <c r="EB150" s="179" t="s">
        <v>37</v>
      </c>
      <c r="EC150" s="179"/>
      <c r="ED150" s="179"/>
      <c r="EE150" s="179"/>
      <c r="EF150" s="179"/>
      <c r="EG150" s="179"/>
      <c r="EH150" s="179"/>
      <c r="EI150" s="179"/>
      <c r="EJ150" s="179"/>
      <c r="EK150" s="179"/>
      <c r="EL150" s="179"/>
      <c r="EM150" s="179"/>
      <c r="EN150" s="179"/>
      <c r="EO150" s="179"/>
      <c r="EP150" s="179"/>
      <c r="EQ150" s="179"/>
      <c r="ER150" s="179"/>
      <c r="ES150" s="179"/>
      <c r="ET150" s="179"/>
      <c r="EU150" s="179"/>
      <c r="EV150" s="179"/>
      <c r="EW150" s="179"/>
      <c r="EX150" s="179"/>
      <c r="EY150" s="179"/>
      <c r="EZ150" s="179"/>
      <c r="FA150" s="179"/>
      <c r="FB150" s="179"/>
      <c r="FC150" s="179"/>
      <c r="FD150" s="179"/>
      <c r="FE150" s="179"/>
    </row>
    <row r="151" spans="1:161" s="3" customFormat="1" ht="24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79"/>
      <c r="AT151" s="179"/>
      <c r="AU151" s="179"/>
      <c r="AV151" s="179"/>
      <c r="AW151" s="179"/>
      <c r="AX151" s="179"/>
      <c r="AY151" s="179"/>
      <c r="AZ151" s="179"/>
      <c r="BA151" s="179"/>
      <c r="BB151" s="179"/>
      <c r="BC151" s="179"/>
      <c r="BD151" s="179"/>
      <c r="BE151" s="179"/>
      <c r="BF151" s="179"/>
      <c r="BG151" s="179"/>
      <c r="BH151" s="179"/>
      <c r="BI151" s="179"/>
      <c r="BJ151" s="179"/>
      <c r="BK151" s="179"/>
      <c r="BL151" s="179"/>
      <c r="BM151" s="179"/>
      <c r="BN151" s="179"/>
      <c r="BO151" s="179"/>
      <c r="BP151" s="179"/>
      <c r="BQ151" s="179"/>
      <c r="BR151" s="179"/>
      <c r="BS151" s="179"/>
      <c r="BT151" s="179"/>
      <c r="BU151" s="179"/>
      <c r="BV151" s="179"/>
      <c r="BW151" s="179" t="s">
        <v>34</v>
      </c>
      <c r="BX151" s="179"/>
      <c r="BY151" s="179"/>
      <c r="BZ151" s="179"/>
      <c r="CA151" s="179"/>
      <c r="CB151" s="179"/>
      <c r="CC151" s="179"/>
      <c r="CD151" s="179"/>
      <c r="CE151" s="179"/>
      <c r="CF151" s="179"/>
      <c r="CG151" s="179"/>
      <c r="CH151" s="180" t="s">
        <v>27</v>
      </c>
      <c r="CI151" s="180"/>
      <c r="CJ151" s="180"/>
      <c r="CK151" s="180"/>
      <c r="CL151" s="180"/>
      <c r="CM151" s="180"/>
      <c r="CN151" s="180"/>
      <c r="CO151" s="180"/>
      <c r="CP151" s="180"/>
      <c r="CQ151" s="180"/>
      <c r="CR151" s="180"/>
      <c r="CS151" s="180"/>
      <c r="CT151" s="180"/>
      <c r="CU151" s="180"/>
      <c r="CV151" s="180"/>
      <c r="CW151" s="180"/>
      <c r="CX151" s="182"/>
      <c r="CY151" s="182"/>
      <c r="CZ151" s="182"/>
      <c r="DA151" s="182"/>
      <c r="DB151" s="182"/>
      <c r="DC151" s="182"/>
      <c r="DD151" s="182"/>
      <c r="DE151" s="182"/>
      <c r="DF151" s="182"/>
      <c r="DG151" s="182"/>
      <c r="DH151" s="182"/>
      <c r="DI151" s="182"/>
      <c r="DJ151" s="182"/>
      <c r="DK151" s="182"/>
      <c r="DL151" s="182"/>
      <c r="DM151" s="182"/>
      <c r="DN151" s="182"/>
      <c r="DO151" s="182"/>
      <c r="DP151" s="182"/>
      <c r="DQ151" s="182"/>
      <c r="DR151" s="182"/>
      <c r="DS151" s="182"/>
      <c r="DT151" s="182"/>
      <c r="DU151" s="182"/>
      <c r="DV151" s="182"/>
      <c r="DW151" s="182"/>
      <c r="DX151" s="182"/>
      <c r="DY151" s="182"/>
      <c r="DZ151" s="182"/>
      <c r="EA151" s="182"/>
      <c r="EB151" s="182"/>
      <c r="EC151" s="182"/>
      <c r="ED151" s="182"/>
      <c r="EE151" s="182"/>
      <c r="EF151" s="182"/>
      <c r="EG151" s="182"/>
      <c r="EH151" s="182"/>
      <c r="EI151" s="182"/>
      <c r="EJ151" s="182"/>
      <c r="EK151" s="182"/>
      <c r="EL151" s="182"/>
      <c r="EM151" s="182"/>
      <c r="EN151" s="182"/>
      <c r="EO151" s="182"/>
      <c r="EP151" s="182"/>
      <c r="EQ151" s="182"/>
      <c r="ER151" s="182"/>
      <c r="ES151" s="182"/>
      <c r="ET151" s="182"/>
      <c r="EU151" s="182"/>
      <c r="EV151" s="182"/>
      <c r="EW151" s="182"/>
      <c r="EX151" s="182"/>
      <c r="EY151" s="182"/>
      <c r="EZ151" s="182"/>
      <c r="FA151" s="182"/>
      <c r="FB151" s="182"/>
      <c r="FC151" s="182"/>
      <c r="FD151" s="182"/>
      <c r="FE151" s="182"/>
    </row>
    <row r="152" spans="1:161" s="3" customFormat="1" ht="12.75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79"/>
      <c r="AT152" s="179"/>
      <c r="AU152" s="179"/>
      <c r="AV152" s="179"/>
      <c r="AW152" s="179"/>
      <c r="AX152" s="179"/>
      <c r="AY152" s="179"/>
      <c r="AZ152" s="179"/>
      <c r="BA152" s="179"/>
      <c r="BB152" s="179"/>
      <c r="BC152" s="179"/>
      <c r="BD152" s="179"/>
      <c r="BE152" s="179"/>
      <c r="BF152" s="179"/>
      <c r="BG152" s="179"/>
      <c r="BH152" s="179"/>
      <c r="BI152" s="179"/>
      <c r="BJ152" s="179"/>
      <c r="BK152" s="179"/>
      <c r="BL152" s="179"/>
      <c r="BM152" s="179"/>
      <c r="BN152" s="179"/>
      <c r="BO152" s="179"/>
      <c r="BP152" s="179"/>
      <c r="BQ152" s="179"/>
      <c r="BR152" s="179"/>
      <c r="BS152" s="179"/>
      <c r="BT152" s="179"/>
      <c r="BU152" s="179"/>
      <c r="BV152" s="179"/>
      <c r="BW152" s="179"/>
      <c r="BX152" s="179"/>
      <c r="BY152" s="179"/>
      <c r="BZ152" s="179"/>
      <c r="CA152" s="179"/>
      <c r="CB152" s="179"/>
      <c r="CC152" s="179"/>
      <c r="CD152" s="179"/>
      <c r="CE152" s="179"/>
      <c r="CF152" s="179"/>
      <c r="CG152" s="179"/>
      <c r="CH152" s="180"/>
      <c r="CI152" s="180"/>
      <c r="CJ152" s="180"/>
      <c r="CK152" s="180"/>
      <c r="CL152" s="180"/>
      <c r="CM152" s="180"/>
      <c r="CN152" s="180"/>
      <c r="CO152" s="180"/>
      <c r="CP152" s="180"/>
      <c r="CQ152" s="180"/>
      <c r="CR152" s="180"/>
      <c r="CS152" s="180"/>
      <c r="CT152" s="180"/>
      <c r="CU152" s="180"/>
      <c r="CV152" s="180"/>
      <c r="CW152" s="181"/>
      <c r="CX152" s="183">
        <v>20</v>
      </c>
      <c r="CY152" s="184"/>
      <c r="CZ152" s="184"/>
      <c r="DA152" s="185" t="s">
        <v>175</v>
      </c>
      <c r="DB152" s="185"/>
      <c r="DC152" s="185"/>
      <c r="DD152" s="186" t="s">
        <v>35</v>
      </c>
      <c r="DE152" s="186"/>
      <c r="DF152" s="186"/>
      <c r="DG152" s="187"/>
      <c r="DH152" s="183">
        <v>20</v>
      </c>
      <c r="DI152" s="184"/>
      <c r="DJ152" s="184"/>
      <c r="DK152" s="185" t="s">
        <v>176</v>
      </c>
      <c r="DL152" s="185"/>
      <c r="DM152" s="185"/>
      <c r="DN152" s="186" t="s">
        <v>35</v>
      </c>
      <c r="DO152" s="186"/>
      <c r="DP152" s="186"/>
      <c r="DQ152" s="187"/>
      <c r="DR152" s="183">
        <v>20</v>
      </c>
      <c r="DS152" s="184"/>
      <c r="DT152" s="184"/>
      <c r="DU152" s="185" t="s">
        <v>183</v>
      </c>
      <c r="DV152" s="185"/>
      <c r="DW152" s="185"/>
      <c r="DX152" s="186" t="s">
        <v>35</v>
      </c>
      <c r="DY152" s="186"/>
      <c r="DZ152" s="186"/>
      <c r="EA152" s="187"/>
      <c r="EB152" s="183">
        <v>20</v>
      </c>
      <c r="EC152" s="184"/>
      <c r="ED152" s="184"/>
      <c r="EE152" s="185"/>
      <c r="EF152" s="185"/>
      <c r="EG152" s="185"/>
      <c r="EH152" s="186" t="s">
        <v>35</v>
      </c>
      <c r="EI152" s="186"/>
      <c r="EJ152" s="186"/>
      <c r="EK152" s="187"/>
      <c r="EL152" s="183">
        <v>20</v>
      </c>
      <c r="EM152" s="184"/>
      <c r="EN152" s="184"/>
      <c r="EO152" s="185"/>
      <c r="EP152" s="185"/>
      <c r="EQ152" s="185"/>
      <c r="ER152" s="186" t="s">
        <v>35</v>
      </c>
      <c r="ES152" s="186"/>
      <c r="ET152" s="186"/>
      <c r="EU152" s="187"/>
      <c r="EV152" s="183">
        <v>20</v>
      </c>
      <c r="EW152" s="184"/>
      <c r="EX152" s="184"/>
      <c r="EY152" s="185"/>
      <c r="EZ152" s="185"/>
      <c r="FA152" s="185"/>
      <c r="FB152" s="186" t="s">
        <v>35</v>
      </c>
      <c r="FC152" s="186"/>
      <c r="FD152" s="186"/>
      <c r="FE152" s="187"/>
    </row>
    <row r="153" spans="1:161" s="3" customFormat="1" ht="14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79"/>
      <c r="BC153" s="179"/>
      <c r="BD153" s="179"/>
      <c r="BE153" s="179"/>
      <c r="BF153" s="179"/>
      <c r="BG153" s="179"/>
      <c r="BH153" s="179"/>
      <c r="BI153" s="179"/>
      <c r="BJ153" s="179"/>
      <c r="BK153" s="179"/>
      <c r="BL153" s="179"/>
      <c r="BM153" s="179"/>
      <c r="BN153" s="179"/>
      <c r="BO153" s="179"/>
      <c r="BP153" s="179"/>
      <c r="BQ153" s="179"/>
      <c r="BR153" s="179"/>
      <c r="BS153" s="179"/>
      <c r="BT153" s="179"/>
      <c r="BU153" s="179"/>
      <c r="BV153" s="179"/>
      <c r="BW153" s="179"/>
      <c r="BX153" s="179"/>
      <c r="BY153" s="179"/>
      <c r="BZ153" s="179"/>
      <c r="CA153" s="179"/>
      <c r="CB153" s="179"/>
      <c r="CC153" s="179"/>
      <c r="CD153" s="179"/>
      <c r="CE153" s="179"/>
      <c r="CF153" s="179"/>
      <c r="CG153" s="179"/>
      <c r="CH153" s="180"/>
      <c r="CI153" s="180"/>
      <c r="CJ153" s="180"/>
      <c r="CK153" s="180"/>
      <c r="CL153" s="180"/>
      <c r="CM153" s="180"/>
      <c r="CN153" s="180"/>
      <c r="CO153" s="180"/>
      <c r="CP153" s="180"/>
      <c r="CQ153" s="180"/>
      <c r="CR153" s="180"/>
      <c r="CS153" s="180"/>
      <c r="CT153" s="180"/>
      <c r="CU153" s="180"/>
      <c r="CV153" s="180"/>
      <c r="CW153" s="180"/>
      <c r="CX153" s="188" t="s">
        <v>36</v>
      </c>
      <c r="CY153" s="188"/>
      <c r="CZ153" s="188"/>
      <c r="DA153" s="188"/>
      <c r="DB153" s="188"/>
      <c r="DC153" s="188"/>
      <c r="DD153" s="188"/>
      <c r="DE153" s="188"/>
      <c r="DF153" s="188"/>
      <c r="DG153" s="188"/>
      <c r="DH153" s="188" t="s">
        <v>30</v>
      </c>
      <c r="DI153" s="188"/>
      <c r="DJ153" s="188"/>
      <c r="DK153" s="188"/>
      <c r="DL153" s="188"/>
      <c r="DM153" s="188"/>
      <c r="DN153" s="188"/>
      <c r="DO153" s="188"/>
      <c r="DP153" s="188"/>
      <c r="DQ153" s="188"/>
      <c r="DR153" s="188" t="s">
        <v>31</v>
      </c>
      <c r="DS153" s="188"/>
      <c r="DT153" s="188"/>
      <c r="DU153" s="188"/>
      <c r="DV153" s="188"/>
      <c r="DW153" s="188"/>
      <c r="DX153" s="188"/>
      <c r="DY153" s="188"/>
      <c r="DZ153" s="188"/>
      <c r="EA153" s="188"/>
      <c r="EB153" s="188" t="s">
        <v>36</v>
      </c>
      <c r="EC153" s="188"/>
      <c r="ED153" s="188"/>
      <c r="EE153" s="188"/>
      <c r="EF153" s="188"/>
      <c r="EG153" s="188"/>
      <c r="EH153" s="188"/>
      <c r="EI153" s="188"/>
      <c r="EJ153" s="188"/>
      <c r="EK153" s="188"/>
      <c r="EL153" s="188" t="s">
        <v>30</v>
      </c>
      <c r="EM153" s="188"/>
      <c r="EN153" s="188"/>
      <c r="EO153" s="188"/>
      <c r="EP153" s="188"/>
      <c r="EQ153" s="188"/>
      <c r="ER153" s="188"/>
      <c r="ES153" s="188"/>
      <c r="ET153" s="188"/>
      <c r="EU153" s="188"/>
      <c r="EV153" s="188" t="s">
        <v>31</v>
      </c>
      <c r="EW153" s="188"/>
      <c r="EX153" s="188"/>
      <c r="EY153" s="188"/>
      <c r="EZ153" s="188"/>
      <c r="FA153" s="188"/>
      <c r="FB153" s="188"/>
      <c r="FC153" s="188"/>
      <c r="FD153" s="188"/>
      <c r="FE153" s="188"/>
    </row>
    <row r="154" spans="1:161" s="3" customFormat="1" ht="7.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89" t="s">
        <v>173</v>
      </c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 t="s">
        <v>134</v>
      </c>
      <c r="AB154" s="189"/>
      <c r="AC154" s="189"/>
      <c r="AD154" s="189"/>
      <c r="AE154" s="189"/>
      <c r="AF154" s="189"/>
      <c r="AG154" s="189"/>
      <c r="AH154" s="189"/>
      <c r="AI154" s="189"/>
      <c r="AJ154" s="189"/>
      <c r="AK154" s="189"/>
      <c r="AL154" s="189"/>
      <c r="AM154" s="189" t="s">
        <v>33</v>
      </c>
      <c r="AN154" s="189"/>
      <c r="AO154" s="189"/>
      <c r="AP154" s="189"/>
      <c r="AQ154" s="189"/>
      <c r="AR154" s="189"/>
      <c r="AS154" s="189"/>
      <c r="AT154" s="189"/>
      <c r="AU154" s="189"/>
      <c r="AV154" s="189"/>
      <c r="AW154" s="189"/>
      <c r="AX154" s="189"/>
      <c r="AY154" s="189" t="s">
        <v>131</v>
      </c>
      <c r="AZ154" s="189"/>
      <c r="BA154" s="189"/>
      <c r="BB154" s="189"/>
      <c r="BC154" s="189"/>
      <c r="BD154" s="189"/>
      <c r="BE154" s="189"/>
      <c r="BF154" s="189"/>
      <c r="BG154" s="189"/>
      <c r="BH154" s="189"/>
      <c r="BI154" s="189"/>
      <c r="BJ154" s="189"/>
      <c r="BK154" s="189" t="s">
        <v>171</v>
      </c>
      <c r="BL154" s="189"/>
      <c r="BM154" s="189"/>
      <c r="BN154" s="189"/>
      <c r="BO154" s="189"/>
      <c r="BP154" s="189"/>
      <c r="BQ154" s="189"/>
      <c r="BR154" s="189"/>
      <c r="BS154" s="189"/>
      <c r="BT154" s="189"/>
      <c r="BU154" s="189"/>
      <c r="BV154" s="189"/>
      <c r="BW154" s="179"/>
      <c r="BX154" s="179"/>
      <c r="BY154" s="179"/>
      <c r="BZ154" s="179"/>
      <c r="CA154" s="179"/>
      <c r="CB154" s="179"/>
      <c r="CC154" s="179"/>
      <c r="CD154" s="179"/>
      <c r="CE154" s="179"/>
      <c r="CF154" s="179"/>
      <c r="CG154" s="179"/>
      <c r="CH154" s="180" t="s">
        <v>25</v>
      </c>
      <c r="CI154" s="180"/>
      <c r="CJ154" s="180"/>
      <c r="CK154" s="180"/>
      <c r="CL154" s="180"/>
      <c r="CM154" s="180"/>
      <c r="CN154" s="180"/>
      <c r="CO154" s="180"/>
      <c r="CP154" s="180"/>
      <c r="CQ154" s="180"/>
      <c r="CR154" s="180" t="s">
        <v>26</v>
      </c>
      <c r="CS154" s="180"/>
      <c r="CT154" s="180"/>
      <c r="CU154" s="180"/>
      <c r="CV154" s="180"/>
      <c r="CW154" s="180"/>
      <c r="CX154" s="189"/>
      <c r="CY154" s="189"/>
      <c r="CZ154" s="189"/>
      <c r="DA154" s="189"/>
      <c r="DB154" s="189"/>
      <c r="DC154" s="189"/>
      <c r="DD154" s="189"/>
      <c r="DE154" s="189"/>
      <c r="DF154" s="189"/>
      <c r="DG154" s="189"/>
      <c r="DH154" s="189"/>
      <c r="DI154" s="189"/>
      <c r="DJ154" s="189"/>
      <c r="DK154" s="189"/>
      <c r="DL154" s="189"/>
      <c r="DM154" s="189"/>
      <c r="DN154" s="189"/>
      <c r="DO154" s="189"/>
      <c r="DP154" s="189"/>
      <c r="DQ154" s="189"/>
      <c r="DR154" s="189"/>
      <c r="DS154" s="189"/>
      <c r="DT154" s="189"/>
      <c r="DU154" s="189"/>
      <c r="DV154" s="189"/>
      <c r="DW154" s="189"/>
      <c r="DX154" s="189"/>
      <c r="DY154" s="189"/>
      <c r="DZ154" s="189"/>
      <c r="EA154" s="189"/>
      <c r="EB154" s="189"/>
      <c r="EC154" s="189"/>
      <c r="ED154" s="189"/>
      <c r="EE154" s="189"/>
      <c r="EF154" s="189"/>
      <c r="EG154" s="189"/>
      <c r="EH154" s="189"/>
      <c r="EI154" s="189"/>
      <c r="EJ154" s="189"/>
      <c r="EK154" s="189"/>
      <c r="EL154" s="189"/>
      <c r="EM154" s="189"/>
      <c r="EN154" s="189"/>
      <c r="EO154" s="189"/>
      <c r="EP154" s="189"/>
      <c r="EQ154" s="189"/>
      <c r="ER154" s="189"/>
      <c r="ES154" s="189"/>
      <c r="ET154" s="189"/>
      <c r="EU154" s="189"/>
      <c r="EV154" s="189"/>
      <c r="EW154" s="189"/>
      <c r="EX154" s="189"/>
      <c r="EY154" s="189"/>
      <c r="EZ154" s="189"/>
      <c r="FA154" s="189"/>
      <c r="FB154" s="189"/>
      <c r="FC154" s="189"/>
      <c r="FD154" s="189"/>
      <c r="FE154" s="189"/>
    </row>
    <row r="155" spans="1:161" s="3" customFormat="1" ht="45.7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  <c r="AN155" s="189"/>
      <c r="AO155" s="189"/>
      <c r="AP155" s="189"/>
      <c r="AQ155" s="189"/>
      <c r="AR155" s="189"/>
      <c r="AS155" s="189"/>
      <c r="AT155" s="189"/>
      <c r="AU155" s="189"/>
      <c r="AV155" s="189"/>
      <c r="AW155" s="189"/>
      <c r="AX155" s="189"/>
      <c r="AY155" s="189"/>
      <c r="AZ155" s="189"/>
      <c r="BA155" s="189"/>
      <c r="BB155" s="189"/>
      <c r="BC155" s="189"/>
      <c r="BD155" s="189"/>
      <c r="BE155" s="189"/>
      <c r="BF155" s="189"/>
      <c r="BG155" s="189"/>
      <c r="BH155" s="189"/>
      <c r="BI155" s="189"/>
      <c r="BJ155" s="189"/>
      <c r="BK155" s="189"/>
      <c r="BL155" s="189"/>
      <c r="BM155" s="189"/>
      <c r="BN155" s="189"/>
      <c r="BO155" s="189"/>
      <c r="BP155" s="189"/>
      <c r="BQ155" s="189"/>
      <c r="BR155" s="189"/>
      <c r="BS155" s="189"/>
      <c r="BT155" s="189"/>
      <c r="BU155" s="189"/>
      <c r="BV155" s="189"/>
      <c r="BW155" s="179"/>
      <c r="BX155" s="179"/>
      <c r="BY155" s="179"/>
      <c r="BZ155" s="179"/>
      <c r="CA155" s="179"/>
      <c r="CB155" s="179"/>
      <c r="CC155" s="179"/>
      <c r="CD155" s="179"/>
      <c r="CE155" s="179"/>
      <c r="CF155" s="179"/>
      <c r="CG155" s="179"/>
      <c r="CH155" s="180"/>
      <c r="CI155" s="180"/>
      <c r="CJ155" s="180"/>
      <c r="CK155" s="180"/>
      <c r="CL155" s="180"/>
      <c r="CM155" s="180"/>
      <c r="CN155" s="180"/>
      <c r="CO155" s="180"/>
      <c r="CP155" s="180"/>
      <c r="CQ155" s="180"/>
      <c r="CR155" s="180"/>
      <c r="CS155" s="180"/>
      <c r="CT155" s="180"/>
      <c r="CU155" s="180"/>
      <c r="CV155" s="180"/>
      <c r="CW155" s="180"/>
      <c r="CX155" s="189"/>
      <c r="CY155" s="189"/>
      <c r="CZ155" s="189"/>
      <c r="DA155" s="189"/>
      <c r="DB155" s="189"/>
      <c r="DC155" s="189"/>
      <c r="DD155" s="189"/>
      <c r="DE155" s="189"/>
      <c r="DF155" s="189"/>
      <c r="DG155" s="189"/>
      <c r="DH155" s="189"/>
      <c r="DI155" s="189"/>
      <c r="DJ155" s="189"/>
      <c r="DK155" s="189"/>
      <c r="DL155" s="189"/>
      <c r="DM155" s="189"/>
      <c r="DN155" s="189"/>
      <c r="DO155" s="189"/>
      <c r="DP155" s="189"/>
      <c r="DQ155" s="189"/>
      <c r="DR155" s="189"/>
      <c r="DS155" s="189"/>
      <c r="DT155" s="189"/>
      <c r="DU155" s="189"/>
      <c r="DV155" s="189"/>
      <c r="DW155" s="189"/>
      <c r="DX155" s="189"/>
      <c r="DY155" s="189"/>
      <c r="DZ155" s="189"/>
      <c r="EA155" s="189"/>
      <c r="EB155" s="189"/>
      <c r="EC155" s="189"/>
      <c r="ED155" s="189"/>
      <c r="EE155" s="189"/>
      <c r="EF155" s="189"/>
      <c r="EG155" s="189"/>
      <c r="EH155" s="189"/>
      <c r="EI155" s="189"/>
      <c r="EJ155" s="189"/>
      <c r="EK155" s="189"/>
      <c r="EL155" s="189"/>
      <c r="EM155" s="189"/>
      <c r="EN155" s="189"/>
      <c r="EO155" s="189"/>
      <c r="EP155" s="189"/>
      <c r="EQ155" s="189"/>
      <c r="ER155" s="189"/>
      <c r="ES155" s="189"/>
      <c r="ET155" s="189"/>
      <c r="EU155" s="189"/>
      <c r="EV155" s="189"/>
      <c r="EW155" s="189"/>
      <c r="EX155" s="189"/>
      <c r="EY155" s="189"/>
      <c r="EZ155" s="189"/>
      <c r="FA155" s="189"/>
      <c r="FB155" s="189"/>
      <c r="FC155" s="189"/>
      <c r="FD155" s="189"/>
      <c r="FE155" s="189"/>
    </row>
    <row r="156" spans="1:161" s="17" customFormat="1" ht="11.25" customHeight="1">
      <c r="A156" s="139">
        <v>1</v>
      </c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>
        <v>2</v>
      </c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>
        <v>3</v>
      </c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>
        <v>4</v>
      </c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>
        <v>5</v>
      </c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39">
        <v>6</v>
      </c>
      <c r="BL156" s="139"/>
      <c r="BM156" s="139"/>
      <c r="BN156" s="139"/>
      <c r="BO156" s="139"/>
      <c r="BP156" s="139"/>
      <c r="BQ156" s="139"/>
      <c r="BR156" s="139"/>
      <c r="BS156" s="139"/>
      <c r="BT156" s="139"/>
      <c r="BU156" s="139"/>
      <c r="BV156" s="139"/>
      <c r="BW156" s="139">
        <v>7</v>
      </c>
      <c r="BX156" s="139"/>
      <c r="BY156" s="139"/>
      <c r="BZ156" s="139"/>
      <c r="CA156" s="139"/>
      <c r="CB156" s="139"/>
      <c r="CC156" s="139"/>
      <c r="CD156" s="139"/>
      <c r="CE156" s="139"/>
      <c r="CF156" s="139"/>
      <c r="CG156" s="139"/>
      <c r="CH156" s="139">
        <v>8</v>
      </c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>
        <v>9</v>
      </c>
      <c r="CS156" s="139"/>
      <c r="CT156" s="139"/>
      <c r="CU156" s="139"/>
      <c r="CV156" s="139"/>
      <c r="CW156" s="139"/>
      <c r="CX156" s="139">
        <v>10</v>
      </c>
      <c r="CY156" s="139"/>
      <c r="CZ156" s="139"/>
      <c r="DA156" s="139"/>
      <c r="DB156" s="139"/>
      <c r="DC156" s="139"/>
      <c r="DD156" s="139"/>
      <c r="DE156" s="139"/>
      <c r="DF156" s="139"/>
      <c r="DG156" s="139"/>
      <c r="DH156" s="139">
        <v>11</v>
      </c>
      <c r="DI156" s="139"/>
      <c r="DJ156" s="139"/>
      <c r="DK156" s="139"/>
      <c r="DL156" s="139"/>
      <c r="DM156" s="139"/>
      <c r="DN156" s="139"/>
      <c r="DO156" s="139"/>
      <c r="DP156" s="139"/>
      <c r="DQ156" s="139"/>
      <c r="DR156" s="139">
        <v>12</v>
      </c>
      <c r="DS156" s="139"/>
      <c r="DT156" s="139"/>
      <c r="DU156" s="139"/>
      <c r="DV156" s="139"/>
      <c r="DW156" s="139"/>
      <c r="DX156" s="139"/>
      <c r="DY156" s="139"/>
      <c r="DZ156" s="139"/>
      <c r="EA156" s="139"/>
      <c r="EB156" s="139">
        <v>13</v>
      </c>
      <c r="EC156" s="139"/>
      <c r="ED156" s="139"/>
      <c r="EE156" s="139"/>
      <c r="EF156" s="139"/>
      <c r="EG156" s="139"/>
      <c r="EH156" s="139"/>
      <c r="EI156" s="139"/>
      <c r="EJ156" s="139"/>
      <c r="EK156" s="139"/>
      <c r="EL156" s="139">
        <v>14</v>
      </c>
      <c r="EM156" s="139"/>
      <c r="EN156" s="139"/>
      <c r="EO156" s="139"/>
      <c r="EP156" s="139"/>
      <c r="EQ156" s="139"/>
      <c r="ER156" s="139"/>
      <c r="ES156" s="139"/>
      <c r="ET156" s="139"/>
      <c r="EU156" s="139"/>
      <c r="EV156" s="139">
        <v>15</v>
      </c>
      <c r="EW156" s="139"/>
      <c r="EX156" s="139"/>
      <c r="EY156" s="139"/>
      <c r="EZ156" s="139"/>
      <c r="FA156" s="139"/>
      <c r="FB156" s="139"/>
      <c r="FC156" s="139"/>
      <c r="FD156" s="139"/>
      <c r="FE156" s="139"/>
    </row>
    <row r="157" spans="1:161" s="21" customFormat="1" ht="165" customHeight="1">
      <c r="A157" s="157" t="s">
        <v>187</v>
      </c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9"/>
      <c r="O157" s="48" t="s">
        <v>168</v>
      </c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 t="s">
        <v>169</v>
      </c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8" t="s">
        <v>170</v>
      </c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 t="s">
        <v>172</v>
      </c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 t="s">
        <v>92</v>
      </c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 t="s">
        <v>93</v>
      </c>
      <c r="CI157" s="48"/>
      <c r="CJ157" s="48"/>
      <c r="CK157" s="48"/>
      <c r="CL157" s="48"/>
      <c r="CM157" s="48"/>
      <c r="CN157" s="48"/>
      <c r="CO157" s="48"/>
      <c r="CP157" s="48"/>
      <c r="CQ157" s="48"/>
      <c r="CR157" s="49" t="s">
        <v>125</v>
      </c>
      <c r="CS157" s="49"/>
      <c r="CT157" s="49"/>
      <c r="CU157" s="49"/>
      <c r="CV157" s="49"/>
      <c r="CW157" s="49"/>
      <c r="CX157" s="47">
        <v>96</v>
      </c>
      <c r="CY157" s="47"/>
      <c r="CZ157" s="47"/>
      <c r="DA157" s="47"/>
      <c r="DB157" s="47"/>
      <c r="DC157" s="47"/>
      <c r="DD157" s="47"/>
      <c r="DE157" s="47"/>
      <c r="DF157" s="47"/>
      <c r="DG157" s="47"/>
      <c r="DH157" s="47">
        <f>CX157</f>
        <v>96</v>
      </c>
      <c r="DI157" s="47"/>
      <c r="DJ157" s="47"/>
      <c r="DK157" s="47"/>
      <c r="DL157" s="47"/>
      <c r="DM157" s="47"/>
      <c r="DN157" s="47"/>
      <c r="DO157" s="47"/>
      <c r="DP157" s="47"/>
      <c r="DQ157" s="47"/>
      <c r="DR157" s="47">
        <f>DH157</f>
        <v>96</v>
      </c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</row>
    <row r="158" s="10" customFormat="1" ht="9.75" customHeight="1"/>
    <row r="159" s="10" customFormat="1" ht="13.5" customHeight="1">
      <c r="A159" s="10" t="s">
        <v>69</v>
      </c>
    </row>
    <row r="160" spans="1:76" s="10" customFormat="1" ht="15.75">
      <c r="A160" s="10" t="s">
        <v>32</v>
      </c>
      <c r="BB160" s="122">
        <v>0</v>
      </c>
      <c r="BC160" s="123"/>
      <c r="BD160" s="123"/>
      <c r="BE160" s="123"/>
      <c r="BF160" s="123"/>
      <c r="BG160" s="123"/>
      <c r="BH160" s="123"/>
      <c r="BI160" s="123"/>
      <c r="BJ160" s="123"/>
      <c r="BK160" s="123"/>
      <c r="BL160" s="123"/>
      <c r="BM160" s="123"/>
      <c r="BN160" s="123"/>
      <c r="BO160" s="123"/>
      <c r="BP160" s="123"/>
      <c r="BQ160" s="123"/>
      <c r="BR160" s="123"/>
      <c r="BS160" s="123"/>
      <c r="BT160" s="123"/>
      <c r="BU160" s="123"/>
      <c r="BV160" s="123"/>
      <c r="BW160" s="123"/>
      <c r="BX160" s="124"/>
    </row>
    <row r="161" s="10" customFormat="1" ht="5.25" customHeight="1"/>
    <row r="162" s="10" customFormat="1" ht="13.5" customHeight="1">
      <c r="A162" s="10" t="s">
        <v>38</v>
      </c>
    </row>
    <row r="163" spans="1:161" ht="14.25" customHeight="1">
      <c r="A163" s="153" t="s">
        <v>47</v>
      </c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  <c r="BI163" s="154"/>
      <c r="BJ163" s="154"/>
      <c r="BK163" s="154"/>
      <c r="BL163" s="154"/>
      <c r="BM163" s="154"/>
      <c r="BN163" s="154"/>
      <c r="BO163" s="154"/>
      <c r="BP163" s="154"/>
      <c r="BQ163" s="154"/>
      <c r="BR163" s="154"/>
      <c r="BS163" s="154"/>
      <c r="BT163" s="154"/>
      <c r="BU163" s="154"/>
      <c r="BV163" s="154"/>
      <c r="BW163" s="154"/>
      <c r="BX163" s="154"/>
      <c r="BY163" s="154"/>
      <c r="BZ163" s="154"/>
      <c r="CA163" s="154"/>
      <c r="CB163" s="154"/>
      <c r="CC163" s="154"/>
      <c r="CD163" s="154"/>
      <c r="CE163" s="154"/>
      <c r="CF163" s="154"/>
      <c r="CG163" s="154"/>
      <c r="CH163" s="154"/>
      <c r="CI163" s="154"/>
      <c r="CJ163" s="154"/>
      <c r="CK163" s="154"/>
      <c r="CL163" s="154"/>
      <c r="CM163" s="154"/>
      <c r="CN163" s="154"/>
      <c r="CO163" s="154"/>
      <c r="CP163" s="154"/>
      <c r="CQ163" s="154"/>
      <c r="CR163" s="154"/>
      <c r="CS163" s="154"/>
      <c r="CT163" s="154"/>
      <c r="CU163" s="154"/>
      <c r="CV163" s="154"/>
      <c r="CW163" s="154"/>
      <c r="CX163" s="154"/>
      <c r="CY163" s="154"/>
      <c r="CZ163" s="154"/>
      <c r="DA163" s="154"/>
      <c r="DB163" s="154"/>
      <c r="DC163" s="154"/>
      <c r="DD163" s="154"/>
      <c r="DE163" s="154"/>
      <c r="DF163" s="154"/>
      <c r="DG163" s="154"/>
      <c r="DH163" s="154"/>
      <c r="DI163" s="154"/>
      <c r="DJ163" s="154"/>
      <c r="DK163" s="154"/>
      <c r="DL163" s="154"/>
      <c r="DM163" s="154"/>
      <c r="DN163" s="154"/>
      <c r="DO163" s="154"/>
      <c r="DP163" s="154"/>
      <c r="DQ163" s="154"/>
      <c r="DR163" s="154"/>
      <c r="DS163" s="154"/>
      <c r="DT163" s="154"/>
      <c r="DU163" s="154"/>
      <c r="DV163" s="154"/>
      <c r="DW163" s="154"/>
      <c r="DX163" s="154"/>
      <c r="DY163" s="154"/>
      <c r="DZ163" s="154"/>
      <c r="EA163" s="154"/>
      <c r="EB163" s="154"/>
      <c r="EC163" s="154"/>
      <c r="ED163" s="154"/>
      <c r="EE163" s="154"/>
      <c r="EF163" s="154"/>
      <c r="EG163" s="154"/>
      <c r="EH163" s="154"/>
      <c r="EI163" s="154"/>
      <c r="EJ163" s="154"/>
      <c r="EK163" s="154"/>
      <c r="EL163" s="154"/>
      <c r="EM163" s="154"/>
      <c r="EN163" s="154"/>
      <c r="EO163" s="154"/>
      <c r="EP163" s="154"/>
      <c r="EQ163" s="154"/>
      <c r="ER163" s="154"/>
      <c r="ES163" s="154"/>
      <c r="ET163" s="154"/>
      <c r="EU163" s="154"/>
      <c r="EV163" s="154"/>
      <c r="EW163" s="154"/>
      <c r="EX163" s="154"/>
      <c r="EY163" s="154"/>
      <c r="EZ163" s="154"/>
      <c r="FA163" s="154"/>
      <c r="FB163" s="154"/>
      <c r="FC163" s="154"/>
      <c r="FD163" s="154"/>
      <c r="FE163" s="155"/>
    </row>
    <row r="164" spans="1:161" s="2" customFormat="1" ht="14.25" customHeight="1">
      <c r="A164" s="140" t="s">
        <v>40</v>
      </c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 t="s">
        <v>41</v>
      </c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 t="s">
        <v>42</v>
      </c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/>
      <c r="BH164" s="140"/>
      <c r="BI164" s="140" t="s">
        <v>43</v>
      </c>
      <c r="BJ164" s="140"/>
      <c r="BK164" s="140"/>
      <c r="BL164" s="140"/>
      <c r="BM164" s="140"/>
      <c r="BN164" s="140"/>
      <c r="BO164" s="140"/>
      <c r="BP164" s="140"/>
      <c r="BQ164" s="140"/>
      <c r="BR164" s="140"/>
      <c r="BS164" s="140"/>
      <c r="BT164" s="140"/>
      <c r="BU164" s="140"/>
      <c r="BV164" s="140"/>
      <c r="BW164" s="140"/>
      <c r="BX164" s="140"/>
      <c r="BY164" s="140"/>
      <c r="BZ164" s="140"/>
      <c r="CA164" s="140"/>
      <c r="CB164" s="140"/>
      <c r="CC164" s="140" t="s">
        <v>44</v>
      </c>
      <c r="CD164" s="140"/>
      <c r="CE164" s="140"/>
      <c r="CF164" s="140"/>
      <c r="CG164" s="140"/>
      <c r="CH164" s="140"/>
      <c r="CI164" s="140"/>
      <c r="CJ164" s="140"/>
      <c r="CK164" s="140"/>
      <c r="CL164" s="140"/>
      <c r="CM164" s="140"/>
      <c r="CN164" s="140"/>
      <c r="CO164" s="140"/>
      <c r="CP164" s="140"/>
      <c r="CQ164" s="140"/>
      <c r="CR164" s="140"/>
      <c r="CS164" s="140"/>
      <c r="CT164" s="140"/>
      <c r="CU164" s="140"/>
      <c r="CV164" s="140"/>
      <c r="CW164" s="140"/>
      <c r="CX164" s="140"/>
      <c r="CY164" s="140"/>
      <c r="CZ164" s="140"/>
      <c r="DA164" s="140"/>
      <c r="DB164" s="140"/>
      <c r="DC164" s="140"/>
      <c r="DD164" s="140"/>
      <c r="DE164" s="140"/>
      <c r="DF164" s="140"/>
      <c r="DG164" s="140"/>
      <c r="DH164" s="140"/>
      <c r="DI164" s="140"/>
      <c r="DJ164" s="140"/>
      <c r="DK164" s="140"/>
      <c r="DL164" s="140"/>
      <c r="DM164" s="140"/>
      <c r="DN164" s="140"/>
      <c r="DO164" s="140"/>
      <c r="DP164" s="140"/>
      <c r="DQ164" s="140"/>
      <c r="DR164" s="140"/>
      <c r="DS164" s="140"/>
      <c r="DT164" s="140"/>
      <c r="DU164" s="140"/>
      <c r="DV164" s="140"/>
      <c r="DW164" s="140"/>
      <c r="DX164" s="140"/>
      <c r="DY164" s="140"/>
      <c r="DZ164" s="140"/>
      <c r="EA164" s="140"/>
      <c r="EB164" s="140"/>
      <c r="EC164" s="140"/>
      <c r="ED164" s="140"/>
      <c r="EE164" s="140"/>
      <c r="EF164" s="140"/>
      <c r="EG164" s="140"/>
      <c r="EH164" s="140"/>
      <c r="EI164" s="140"/>
      <c r="EJ164" s="140"/>
      <c r="EK164" s="140"/>
      <c r="EL164" s="140"/>
      <c r="EM164" s="140"/>
      <c r="EN164" s="140"/>
      <c r="EO164" s="140"/>
      <c r="EP164" s="140"/>
      <c r="EQ164" s="140"/>
      <c r="ER164" s="140"/>
      <c r="ES164" s="140"/>
      <c r="ET164" s="140"/>
      <c r="EU164" s="140"/>
      <c r="EV164" s="140"/>
      <c r="EW164" s="140"/>
      <c r="EX164" s="140"/>
      <c r="EY164" s="140"/>
      <c r="EZ164" s="140"/>
      <c r="FA164" s="140"/>
      <c r="FB164" s="140"/>
      <c r="FC164" s="140"/>
      <c r="FD164" s="140"/>
      <c r="FE164" s="140"/>
    </row>
    <row r="165" spans="1:161" s="19" customFormat="1" ht="13.5" customHeight="1">
      <c r="A165" s="141">
        <v>1</v>
      </c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>
        <v>2</v>
      </c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9" t="s">
        <v>45</v>
      </c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  <c r="BI165" s="149" t="s">
        <v>46</v>
      </c>
      <c r="BJ165" s="149"/>
      <c r="BK165" s="149"/>
      <c r="BL165" s="149"/>
      <c r="BM165" s="149"/>
      <c r="BN165" s="149"/>
      <c r="BO165" s="149"/>
      <c r="BP165" s="149"/>
      <c r="BQ165" s="149"/>
      <c r="BR165" s="149"/>
      <c r="BS165" s="149"/>
      <c r="BT165" s="149"/>
      <c r="BU165" s="149"/>
      <c r="BV165" s="149"/>
      <c r="BW165" s="149"/>
      <c r="BX165" s="149"/>
      <c r="BY165" s="149"/>
      <c r="BZ165" s="149"/>
      <c r="CA165" s="149"/>
      <c r="CB165" s="149"/>
      <c r="CC165" s="141">
        <v>5</v>
      </c>
      <c r="CD165" s="141"/>
      <c r="CE165" s="141"/>
      <c r="CF165" s="141"/>
      <c r="CG165" s="141"/>
      <c r="CH165" s="141"/>
      <c r="CI165" s="141"/>
      <c r="CJ165" s="141"/>
      <c r="CK165" s="141"/>
      <c r="CL165" s="141"/>
      <c r="CM165" s="141"/>
      <c r="CN165" s="141"/>
      <c r="CO165" s="141"/>
      <c r="CP165" s="141"/>
      <c r="CQ165" s="141"/>
      <c r="CR165" s="141"/>
      <c r="CS165" s="141"/>
      <c r="CT165" s="141"/>
      <c r="CU165" s="141"/>
      <c r="CV165" s="141"/>
      <c r="CW165" s="141"/>
      <c r="CX165" s="141"/>
      <c r="CY165" s="141"/>
      <c r="CZ165" s="141"/>
      <c r="DA165" s="141"/>
      <c r="DB165" s="141"/>
      <c r="DC165" s="141"/>
      <c r="DD165" s="141"/>
      <c r="DE165" s="141"/>
      <c r="DF165" s="141"/>
      <c r="DG165" s="141"/>
      <c r="DH165" s="141"/>
      <c r="DI165" s="141"/>
      <c r="DJ165" s="141"/>
      <c r="DK165" s="141"/>
      <c r="DL165" s="141"/>
      <c r="DM165" s="141"/>
      <c r="DN165" s="141"/>
      <c r="DO165" s="141"/>
      <c r="DP165" s="141"/>
      <c r="DQ165" s="141"/>
      <c r="DR165" s="141"/>
      <c r="DS165" s="141"/>
      <c r="DT165" s="141"/>
      <c r="DU165" s="141"/>
      <c r="DV165" s="141"/>
      <c r="DW165" s="141"/>
      <c r="DX165" s="141"/>
      <c r="DY165" s="141"/>
      <c r="DZ165" s="141"/>
      <c r="EA165" s="141"/>
      <c r="EB165" s="141"/>
      <c r="EC165" s="141"/>
      <c r="ED165" s="141"/>
      <c r="EE165" s="141"/>
      <c r="EF165" s="141"/>
      <c r="EG165" s="141"/>
      <c r="EH165" s="141"/>
      <c r="EI165" s="141"/>
      <c r="EJ165" s="141"/>
      <c r="EK165" s="141"/>
      <c r="EL165" s="141"/>
      <c r="EM165" s="141"/>
      <c r="EN165" s="141"/>
      <c r="EO165" s="141"/>
      <c r="EP165" s="141"/>
      <c r="EQ165" s="141"/>
      <c r="ER165" s="141"/>
      <c r="ES165" s="141"/>
      <c r="ET165" s="141"/>
      <c r="EU165" s="141"/>
      <c r="EV165" s="141"/>
      <c r="EW165" s="141"/>
      <c r="EX165" s="141"/>
      <c r="EY165" s="141"/>
      <c r="EZ165" s="141"/>
      <c r="FA165" s="141"/>
      <c r="FB165" s="141"/>
      <c r="FC165" s="141"/>
      <c r="FD165" s="141"/>
      <c r="FE165" s="141"/>
    </row>
    <row r="166" spans="1:161" s="2" customFormat="1" ht="13.5" customHeight="1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  <c r="BU166" s="143"/>
      <c r="BV166" s="143"/>
      <c r="BW166" s="143"/>
      <c r="BX166" s="143"/>
      <c r="BY166" s="143"/>
      <c r="BZ166" s="143"/>
      <c r="CA166" s="143"/>
      <c r="CB166" s="143"/>
      <c r="CC166" s="144"/>
      <c r="CD166" s="144"/>
      <c r="CE166" s="144"/>
      <c r="CF166" s="144"/>
      <c r="CG166" s="144"/>
      <c r="CH166" s="144"/>
      <c r="CI166" s="144"/>
      <c r="CJ166" s="144"/>
      <c r="CK166" s="144"/>
      <c r="CL166" s="144"/>
      <c r="CM166" s="144"/>
      <c r="CN166" s="144"/>
      <c r="CO166" s="144"/>
      <c r="CP166" s="144"/>
      <c r="CQ166" s="144"/>
      <c r="CR166" s="144"/>
      <c r="CS166" s="144"/>
      <c r="CT166" s="144"/>
      <c r="CU166" s="144"/>
      <c r="CV166" s="144"/>
      <c r="CW166" s="144"/>
      <c r="CX166" s="144"/>
      <c r="CY166" s="144"/>
      <c r="CZ166" s="144"/>
      <c r="DA166" s="144"/>
      <c r="DB166" s="144"/>
      <c r="DC166" s="144"/>
      <c r="DD166" s="144"/>
      <c r="DE166" s="144"/>
      <c r="DF166" s="144"/>
      <c r="DG166" s="144"/>
      <c r="DH166" s="144"/>
      <c r="DI166" s="144"/>
      <c r="DJ166" s="144"/>
      <c r="DK166" s="144"/>
      <c r="DL166" s="144"/>
      <c r="DM166" s="144"/>
      <c r="DN166" s="144"/>
      <c r="DO166" s="144"/>
      <c r="DP166" s="144"/>
      <c r="DQ166" s="144"/>
      <c r="DR166" s="144"/>
      <c r="DS166" s="144"/>
      <c r="DT166" s="144"/>
      <c r="DU166" s="144"/>
      <c r="DV166" s="144"/>
      <c r="DW166" s="144"/>
      <c r="DX166" s="144"/>
      <c r="DY166" s="144"/>
      <c r="DZ166" s="144"/>
      <c r="EA166" s="144"/>
      <c r="EB166" s="144"/>
      <c r="EC166" s="144"/>
      <c r="ED166" s="144"/>
      <c r="EE166" s="144"/>
      <c r="EF166" s="144"/>
      <c r="EG166" s="144"/>
      <c r="EH166" s="144"/>
      <c r="EI166" s="144"/>
      <c r="EJ166" s="144"/>
      <c r="EK166" s="144"/>
      <c r="EL166" s="144"/>
      <c r="EM166" s="144"/>
      <c r="EN166" s="144"/>
      <c r="EO166" s="144"/>
      <c r="EP166" s="144"/>
      <c r="EQ166" s="144"/>
      <c r="ER166" s="144"/>
      <c r="ES166" s="144"/>
      <c r="ET166" s="144"/>
      <c r="EU166" s="144"/>
      <c r="EV166" s="144"/>
      <c r="EW166" s="144"/>
      <c r="EX166" s="144"/>
      <c r="EY166" s="144"/>
      <c r="EZ166" s="144"/>
      <c r="FA166" s="144"/>
      <c r="FB166" s="144"/>
      <c r="FC166" s="144"/>
      <c r="FD166" s="144"/>
      <c r="FE166" s="144"/>
    </row>
    <row r="167" s="10" customFormat="1" ht="5.25" customHeight="1"/>
    <row r="168" s="10" customFormat="1" ht="13.5" customHeight="1">
      <c r="A168" s="10" t="s">
        <v>70</v>
      </c>
    </row>
    <row r="169" s="10" customFormat="1" ht="13.5" customHeight="1">
      <c r="A169" s="10" t="s">
        <v>71</v>
      </c>
    </row>
    <row r="170" spans="1:161" s="10" customFormat="1" ht="111" customHeight="1">
      <c r="A170" s="142" t="s">
        <v>136</v>
      </c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  <c r="BD170" s="142"/>
      <c r="BE170" s="142"/>
      <c r="BF170" s="142"/>
      <c r="BG170" s="142"/>
      <c r="BH170" s="142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142"/>
      <c r="BT170" s="142"/>
      <c r="BU170" s="142"/>
      <c r="BV170" s="142"/>
      <c r="BW170" s="142"/>
      <c r="BX170" s="142"/>
      <c r="BY170" s="142"/>
      <c r="BZ170" s="142"/>
      <c r="CA170" s="142"/>
      <c r="CB170" s="142"/>
      <c r="CC170" s="142"/>
      <c r="CD170" s="142"/>
      <c r="CE170" s="142"/>
      <c r="CF170" s="142"/>
      <c r="CG170" s="142"/>
      <c r="CH170" s="142"/>
      <c r="CI170" s="142"/>
      <c r="CJ170" s="142"/>
      <c r="CK170" s="142"/>
      <c r="CL170" s="142"/>
      <c r="CM170" s="142"/>
      <c r="CN170" s="142"/>
      <c r="CO170" s="142"/>
      <c r="CP170" s="142"/>
      <c r="CQ170" s="142"/>
      <c r="CR170" s="142"/>
      <c r="CS170" s="142"/>
      <c r="CT170" s="142"/>
      <c r="CU170" s="142"/>
      <c r="CV170" s="142"/>
      <c r="CW170" s="142"/>
      <c r="CX170" s="142"/>
      <c r="CY170" s="142"/>
      <c r="CZ170" s="142"/>
      <c r="DA170" s="142"/>
      <c r="DB170" s="142"/>
      <c r="DC170" s="142"/>
      <c r="DD170" s="142"/>
      <c r="DE170" s="142"/>
      <c r="DF170" s="142"/>
      <c r="DG170" s="142"/>
      <c r="DH170" s="142"/>
      <c r="DI170" s="142"/>
      <c r="DJ170" s="142"/>
      <c r="DK170" s="142"/>
      <c r="DL170" s="142"/>
      <c r="DM170" s="142"/>
      <c r="DN170" s="142"/>
      <c r="DO170" s="142"/>
      <c r="DP170" s="142"/>
      <c r="DQ170" s="142"/>
      <c r="DR170" s="142"/>
      <c r="DS170" s="142"/>
      <c r="DT170" s="142"/>
      <c r="DU170" s="142"/>
      <c r="DV170" s="142"/>
      <c r="DW170" s="142"/>
      <c r="DX170" s="142"/>
      <c r="DY170" s="142"/>
      <c r="DZ170" s="142"/>
      <c r="EA170" s="142"/>
      <c r="EB170" s="142"/>
      <c r="EC170" s="142"/>
      <c r="ED170" s="142"/>
      <c r="EE170" s="142"/>
      <c r="EF170" s="142"/>
      <c r="EG170" s="142"/>
      <c r="EH170" s="142"/>
      <c r="EI170" s="142"/>
      <c r="EJ170" s="142"/>
      <c r="EK170" s="142"/>
      <c r="EL170" s="142"/>
      <c r="EM170" s="142"/>
      <c r="EN170" s="142"/>
      <c r="EO170" s="142"/>
      <c r="EP170" s="142"/>
      <c r="EQ170" s="142"/>
      <c r="ER170" s="142"/>
      <c r="ES170" s="142"/>
      <c r="ET170" s="142"/>
      <c r="EU170" s="142"/>
      <c r="EV170" s="142"/>
      <c r="EW170" s="142"/>
      <c r="EX170" s="142"/>
      <c r="EY170" s="142"/>
      <c r="EZ170" s="142"/>
      <c r="FA170" s="142"/>
      <c r="FB170" s="142"/>
      <c r="FC170" s="142"/>
      <c r="FD170" s="142"/>
      <c r="FE170" s="142"/>
    </row>
    <row r="171" s="10" customFormat="1" ht="13.5" customHeight="1">
      <c r="A171" s="10" t="s">
        <v>82</v>
      </c>
    </row>
    <row r="172" spans="1:161" s="2" customFormat="1" ht="14.25" customHeight="1">
      <c r="A172" s="140" t="s">
        <v>48</v>
      </c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 t="s">
        <v>49</v>
      </c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40"/>
      <c r="BS172" s="140"/>
      <c r="BT172" s="140"/>
      <c r="BU172" s="140"/>
      <c r="BV172" s="140"/>
      <c r="BW172" s="140"/>
      <c r="BX172" s="140"/>
      <c r="BY172" s="140"/>
      <c r="BZ172" s="140"/>
      <c r="CA172" s="140"/>
      <c r="CB172" s="140"/>
      <c r="CC172" s="140"/>
      <c r="CD172" s="140"/>
      <c r="CE172" s="140"/>
      <c r="CF172" s="140"/>
      <c r="CG172" s="140"/>
      <c r="CH172" s="140"/>
      <c r="CI172" s="140"/>
      <c r="CJ172" s="140"/>
      <c r="CK172" s="140"/>
      <c r="CL172" s="140"/>
      <c r="CM172" s="140"/>
      <c r="CN172" s="140"/>
      <c r="CO172" s="140"/>
      <c r="CP172" s="140"/>
      <c r="CQ172" s="140"/>
      <c r="CR172" s="140"/>
      <c r="CS172" s="140"/>
      <c r="CT172" s="140"/>
      <c r="CU172" s="140"/>
      <c r="CV172" s="140"/>
      <c r="CW172" s="140"/>
      <c r="CX172" s="140"/>
      <c r="CY172" s="140"/>
      <c r="CZ172" s="140"/>
      <c r="DA172" s="140"/>
      <c r="DB172" s="140"/>
      <c r="DC172" s="140"/>
      <c r="DD172" s="140"/>
      <c r="DE172" s="140" t="s">
        <v>50</v>
      </c>
      <c r="DF172" s="140"/>
      <c r="DG172" s="140"/>
      <c r="DH172" s="140"/>
      <c r="DI172" s="140"/>
      <c r="DJ172" s="140"/>
      <c r="DK172" s="140"/>
      <c r="DL172" s="140"/>
      <c r="DM172" s="140"/>
      <c r="DN172" s="140"/>
      <c r="DO172" s="140"/>
      <c r="DP172" s="140"/>
      <c r="DQ172" s="140"/>
      <c r="DR172" s="140"/>
      <c r="DS172" s="140"/>
      <c r="DT172" s="140"/>
      <c r="DU172" s="140"/>
      <c r="DV172" s="140"/>
      <c r="DW172" s="140"/>
      <c r="DX172" s="140"/>
      <c r="DY172" s="140"/>
      <c r="DZ172" s="140"/>
      <c r="EA172" s="140"/>
      <c r="EB172" s="140"/>
      <c r="EC172" s="140"/>
      <c r="ED172" s="140"/>
      <c r="EE172" s="140"/>
      <c r="EF172" s="140"/>
      <c r="EG172" s="140"/>
      <c r="EH172" s="140"/>
      <c r="EI172" s="140"/>
      <c r="EJ172" s="140"/>
      <c r="EK172" s="140"/>
      <c r="EL172" s="140"/>
      <c r="EM172" s="140"/>
      <c r="EN172" s="140"/>
      <c r="EO172" s="140"/>
      <c r="EP172" s="140"/>
      <c r="EQ172" s="140"/>
      <c r="ER172" s="140"/>
      <c r="ES172" s="140"/>
      <c r="ET172" s="140"/>
      <c r="EU172" s="140"/>
      <c r="EV172" s="140"/>
      <c r="EW172" s="140"/>
      <c r="EX172" s="140"/>
      <c r="EY172" s="140"/>
      <c r="EZ172" s="140"/>
      <c r="FA172" s="140"/>
      <c r="FB172" s="140"/>
      <c r="FC172" s="140"/>
      <c r="FD172" s="140"/>
      <c r="FE172" s="140"/>
    </row>
    <row r="173" spans="1:161" s="2" customFormat="1" ht="13.5" customHeight="1">
      <c r="A173" s="141">
        <v>1</v>
      </c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41"/>
      <c r="BA173" s="141"/>
      <c r="BB173" s="141"/>
      <c r="BC173" s="149" t="s">
        <v>51</v>
      </c>
      <c r="BD173" s="149"/>
      <c r="BE173" s="149"/>
      <c r="BF173" s="149"/>
      <c r="BG173" s="149"/>
      <c r="BH173" s="149"/>
      <c r="BI173" s="149"/>
      <c r="BJ173" s="149"/>
      <c r="BK173" s="149"/>
      <c r="BL173" s="149"/>
      <c r="BM173" s="149"/>
      <c r="BN173" s="149"/>
      <c r="BO173" s="149"/>
      <c r="BP173" s="149"/>
      <c r="BQ173" s="149"/>
      <c r="BR173" s="149"/>
      <c r="BS173" s="149"/>
      <c r="BT173" s="149"/>
      <c r="BU173" s="149"/>
      <c r="BV173" s="149"/>
      <c r="BW173" s="149"/>
      <c r="BX173" s="149"/>
      <c r="BY173" s="149"/>
      <c r="BZ173" s="149"/>
      <c r="CA173" s="149"/>
      <c r="CB173" s="149"/>
      <c r="CC173" s="149"/>
      <c r="CD173" s="149"/>
      <c r="CE173" s="149"/>
      <c r="CF173" s="149"/>
      <c r="CG173" s="149"/>
      <c r="CH173" s="149"/>
      <c r="CI173" s="149"/>
      <c r="CJ173" s="149"/>
      <c r="CK173" s="149"/>
      <c r="CL173" s="149"/>
      <c r="CM173" s="149"/>
      <c r="CN173" s="149"/>
      <c r="CO173" s="149"/>
      <c r="CP173" s="149"/>
      <c r="CQ173" s="149"/>
      <c r="CR173" s="149"/>
      <c r="CS173" s="149"/>
      <c r="CT173" s="149"/>
      <c r="CU173" s="149"/>
      <c r="CV173" s="149"/>
      <c r="CW173" s="149"/>
      <c r="CX173" s="149"/>
      <c r="CY173" s="149"/>
      <c r="CZ173" s="149"/>
      <c r="DA173" s="149"/>
      <c r="DB173" s="149"/>
      <c r="DC173" s="149"/>
      <c r="DD173" s="149"/>
      <c r="DE173" s="190">
        <v>3</v>
      </c>
      <c r="DF173" s="191"/>
      <c r="DG173" s="191"/>
      <c r="DH173" s="191"/>
      <c r="DI173" s="191"/>
      <c r="DJ173" s="191"/>
      <c r="DK173" s="191"/>
      <c r="DL173" s="191"/>
      <c r="DM173" s="191"/>
      <c r="DN173" s="191"/>
      <c r="DO173" s="191"/>
      <c r="DP173" s="191"/>
      <c r="DQ173" s="191"/>
      <c r="DR173" s="191"/>
      <c r="DS173" s="191"/>
      <c r="DT173" s="191"/>
      <c r="DU173" s="191"/>
      <c r="DV173" s="191"/>
      <c r="DW173" s="191"/>
      <c r="DX173" s="191"/>
      <c r="DY173" s="191"/>
      <c r="DZ173" s="191"/>
      <c r="EA173" s="191"/>
      <c r="EB173" s="191"/>
      <c r="EC173" s="191"/>
      <c r="ED173" s="191"/>
      <c r="EE173" s="191"/>
      <c r="EF173" s="191"/>
      <c r="EG173" s="191"/>
      <c r="EH173" s="191"/>
      <c r="EI173" s="191"/>
      <c r="EJ173" s="191"/>
      <c r="EK173" s="191"/>
      <c r="EL173" s="191"/>
      <c r="EM173" s="191"/>
      <c r="EN173" s="191"/>
      <c r="EO173" s="191"/>
      <c r="EP173" s="191"/>
      <c r="EQ173" s="191"/>
      <c r="ER173" s="191"/>
      <c r="ES173" s="191"/>
      <c r="ET173" s="191"/>
      <c r="EU173" s="191"/>
      <c r="EV173" s="191"/>
      <c r="EW173" s="191"/>
      <c r="EX173" s="191"/>
      <c r="EY173" s="191"/>
      <c r="EZ173" s="191"/>
      <c r="FA173" s="191"/>
      <c r="FB173" s="191"/>
      <c r="FC173" s="191"/>
      <c r="FD173" s="191"/>
      <c r="FE173" s="192"/>
    </row>
    <row r="174" spans="1:161" s="22" customFormat="1" ht="89.25" customHeight="1">
      <c r="A174" s="103" t="s">
        <v>138</v>
      </c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4" t="s">
        <v>137</v>
      </c>
      <c r="BD174" s="104"/>
      <c r="BE174" s="104"/>
      <c r="BF174" s="104"/>
      <c r="BG174" s="104"/>
      <c r="BH174" s="104"/>
      <c r="BI174" s="104"/>
      <c r="BJ174" s="104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  <c r="CE174" s="104"/>
      <c r="CF174" s="104"/>
      <c r="CG174" s="104"/>
      <c r="CH174" s="104"/>
      <c r="CI174" s="104"/>
      <c r="CJ174" s="104"/>
      <c r="CK174" s="104"/>
      <c r="CL174" s="104"/>
      <c r="CM174" s="104"/>
      <c r="CN174" s="104"/>
      <c r="CO174" s="104"/>
      <c r="CP174" s="104"/>
      <c r="CQ174" s="104"/>
      <c r="CR174" s="104"/>
      <c r="CS174" s="104"/>
      <c r="CT174" s="104"/>
      <c r="CU174" s="104"/>
      <c r="CV174" s="104"/>
      <c r="CW174" s="104"/>
      <c r="CX174" s="104"/>
      <c r="CY174" s="104"/>
      <c r="CZ174" s="104"/>
      <c r="DA174" s="104"/>
      <c r="DB174" s="104"/>
      <c r="DC174" s="104"/>
      <c r="DD174" s="104"/>
      <c r="DE174" s="104" t="s">
        <v>145</v>
      </c>
      <c r="DF174" s="104"/>
      <c r="DG174" s="104"/>
      <c r="DH174" s="104"/>
      <c r="DI174" s="104"/>
      <c r="DJ174" s="104"/>
      <c r="DK174" s="104"/>
      <c r="DL174" s="104"/>
      <c r="DM174" s="104"/>
      <c r="DN174" s="104"/>
      <c r="DO174" s="104"/>
      <c r="DP174" s="104"/>
      <c r="DQ174" s="104"/>
      <c r="DR174" s="104"/>
      <c r="DS174" s="104"/>
      <c r="DT174" s="104"/>
      <c r="DU174" s="104"/>
      <c r="DV174" s="104"/>
      <c r="DW174" s="104"/>
      <c r="DX174" s="104"/>
      <c r="DY174" s="104"/>
      <c r="DZ174" s="104"/>
      <c r="EA174" s="104"/>
      <c r="EB174" s="104"/>
      <c r="EC174" s="104"/>
      <c r="ED174" s="104"/>
      <c r="EE174" s="104"/>
      <c r="EF174" s="104"/>
      <c r="EG174" s="104"/>
      <c r="EH174" s="104"/>
      <c r="EI174" s="104"/>
      <c r="EJ174" s="104"/>
      <c r="EK174" s="104"/>
      <c r="EL174" s="104"/>
      <c r="EM174" s="104"/>
      <c r="EN174" s="104"/>
      <c r="EO174" s="104"/>
      <c r="EP174" s="104"/>
      <c r="EQ174" s="104"/>
      <c r="ER174" s="104"/>
      <c r="ES174" s="104"/>
      <c r="ET174" s="104"/>
      <c r="EU174" s="104"/>
      <c r="EV174" s="104"/>
      <c r="EW174" s="104"/>
      <c r="EX174" s="104"/>
      <c r="EY174" s="104"/>
      <c r="EZ174" s="104"/>
      <c r="FA174" s="104"/>
      <c r="FB174" s="104"/>
      <c r="FC174" s="104"/>
      <c r="FD174" s="104"/>
      <c r="FE174" s="104"/>
    </row>
    <row r="175" spans="1:161" s="22" customFormat="1" ht="14.25" customHeight="1">
      <c r="A175" s="103" t="s">
        <v>139</v>
      </c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4" t="s">
        <v>140</v>
      </c>
      <c r="BD175" s="104"/>
      <c r="BE175" s="104"/>
      <c r="BF175" s="104"/>
      <c r="BG175" s="104"/>
      <c r="BH175" s="104"/>
      <c r="BI175" s="104"/>
      <c r="BJ175" s="104"/>
      <c r="BK175" s="104"/>
      <c r="BL175" s="104"/>
      <c r="BM175" s="104"/>
      <c r="BN175" s="104"/>
      <c r="BO175" s="104"/>
      <c r="BP175" s="104"/>
      <c r="BQ175" s="104"/>
      <c r="BR175" s="104"/>
      <c r="BS175" s="104"/>
      <c r="BT175" s="104"/>
      <c r="BU175" s="104"/>
      <c r="BV175" s="104"/>
      <c r="BW175" s="104"/>
      <c r="BX175" s="104"/>
      <c r="BY175" s="104"/>
      <c r="BZ175" s="104"/>
      <c r="CA175" s="104"/>
      <c r="CB175" s="104"/>
      <c r="CC175" s="104"/>
      <c r="CD175" s="104"/>
      <c r="CE175" s="104"/>
      <c r="CF175" s="104"/>
      <c r="CG175" s="104"/>
      <c r="CH175" s="104"/>
      <c r="CI175" s="104"/>
      <c r="CJ175" s="104"/>
      <c r="CK175" s="104"/>
      <c r="CL175" s="104"/>
      <c r="CM175" s="104"/>
      <c r="CN175" s="104"/>
      <c r="CO175" s="104"/>
      <c r="CP175" s="104"/>
      <c r="CQ175" s="104"/>
      <c r="CR175" s="104"/>
      <c r="CS175" s="104"/>
      <c r="CT175" s="104"/>
      <c r="CU175" s="104"/>
      <c r="CV175" s="104"/>
      <c r="CW175" s="104"/>
      <c r="CX175" s="104"/>
      <c r="CY175" s="104"/>
      <c r="CZ175" s="104"/>
      <c r="DA175" s="104"/>
      <c r="DB175" s="104"/>
      <c r="DC175" s="104"/>
      <c r="DD175" s="104"/>
      <c r="DE175" s="104" t="s">
        <v>141</v>
      </c>
      <c r="DF175" s="104"/>
      <c r="DG175" s="104"/>
      <c r="DH175" s="104"/>
      <c r="DI175" s="104"/>
      <c r="DJ175" s="104"/>
      <c r="DK175" s="104"/>
      <c r="DL175" s="104"/>
      <c r="DM175" s="104"/>
      <c r="DN175" s="104"/>
      <c r="DO175" s="104"/>
      <c r="DP175" s="104"/>
      <c r="DQ175" s="104"/>
      <c r="DR175" s="104"/>
      <c r="DS175" s="104"/>
      <c r="DT175" s="104"/>
      <c r="DU175" s="104"/>
      <c r="DV175" s="104"/>
      <c r="DW175" s="104"/>
      <c r="DX175" s="104"/>
      <c r="DY175" s="104"/>
      <c r="DZ175" s="104"/>
      <c r="EA175" s="104"/>
      <c r="EB175" s="104"/>
      <c r="EC175" s="104"/>
      <c r="ED175" s="104"/>
      <c r="EE175" s="104"/>
      <c r="EF175" s="104"/>
      <c r="EG175" s="104"/>
      <c r="EH175" s="104"/>
      <c r="EI175" s="104"/>
      <c r="EJ175" s="104"/>
      <c r="EK175" s="104"/>
      <c r="EL175" s="104"/>
      <c r="EM175" s="104"/>
      <c r="EN175" s="104"/>
      <c r="EO175" s="104"/>
      <c r="EP175" s="104"/>
      <c r="EQ175" s="104"/>
      <c r="ER175" s="104"/>
      <c r="ES175" s="104"/>
      <c r="ET175" s="104"/>
      <c r="EU175" s="104"/>
      <c r="EV175" s="104"/>
      <c r="EW175" s="104"/>
      <c r="EX175" s="104"/>
      <c r="EY175" s="104"/>
      <c r="EZ175" s="104"/>
      <c r="FA175" s="104"/>
      <c r="FB175" s="104"/>
      <c r="FC175" s="104"/>
      <c r="FD175" s="104"/>
      <c r="FE175" s="104"/>
    </row>
    <row r="176" spans="1:161" s="22" customFormat="1" ht="29.25" customHeight="1">
      <c r="A176" s="103" t="s">
        <v>142</v>
      </c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4" t="s">
        <v>95</v>
      </c>
      <c r="BD176" s="104"/>
      <c r="BE176" s="104"/>
      <c r="BF176" s="104"/>
      <c r="BG176" s="104"/>
      <c r="BH176" s="104"/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 s="104"/>
      <c r="BS176" s="104"/>
      <c r="BT176" s="104"/>
      <c r="BU176" s="104"/>
      <c r="BV176" s="104"/>
      <c r="BW176" s="104"/>
      <c r="BX176" s="104"/>
      <c r="BY176" s="104"/>
      <c r="BZ176" s="104"/>
      <c r="CA176" s="104"/>
      <c r="CB176" s="104"/>
      <c r="CC176" s="104"/>
      <c r="CD176" s="104"/>
      <c r="CE176" s="104"/>
      <c r="CF176" s="104"/>
      <c r="CG176" s="104"/>
      <c r="CH176" s="104"/>
      <c r="CI176" s="104"/>
      <c r="CJ176" s="104"/>
      <c r="CK176" s="104"/>
      <c r="CL176" s="104"/>
      <c r="CM176" s="104"/>
      <c r="CN176" s="104"/>
      <c r="CO176" s="104"/>
      <c r="CP176" s="104"/>
      <c r="CQ176" s="104"/>
      <c r="CR176" s="104"/>
      <c r="CS176" s="104"/>
      <c r="CT176" s="104"/>
      <c r="CU176" s="104"/>
      <c r="CV176" s="104"/>
      <c r="CW176" s="104"/>
      <c r="CX176" s="104"/>
      <c r="CY176" s="104"/>
      <c r="CZ176" s="104"/>
      <c r="DA176" s="104"/>
      <c r="DB176" s="104"/>
      <c r="DC176" s="104"/>
      <c r="DD176" s="104"/>
      <c r="DE176" s="104" t="s">
        <v>95</v>
      </c>
      <c r="DF176" s="104"/>
      <c r="DG176" s="104"/>
      <c r="DH176" s="104"/>
      <c r="DI176" s="104"/>
      <c r="DJ176" s="104"/>
      <c r="DK176" s="104"/>
      <c r="DL176" s="104"/>
      <c r="DM176" s="104"/>
      <c r="DN176" s="104"/>
      <c r="DO176" s="104"/>
      <c r="DP176" s="104"/>
      <c r="DQ176" s="104"/>
      <c r="DR176" s="104"/>
      <c r="DS176" s="104"/>
      <c r="DT176" s="104"/>
      <c r="DU176" s="104"/>
      <c r="DV176" s="104"/>
      <c r="DW176" s="104"/>
      <c r="DX176" s="104"/>
      <c r="DY176" s="104"/>
      <c r="DZ176" s="104"/>
      <c r="EA176" s="104"/>
      <c r="EB176" s="104"/>
      <c r="EC176" s="104"/>
      <c r="ED176" s="104"/>
      <c r="EE176" s="104"/>
      <c r="EF176" s="104"/>
      <c r="EG176" s="104"/>
      <c r="EH176" s="104"/>
      <c r="EI176" s="104"/>
      <c r="EJ176" s="104"/>
      <c r="EK176" s="104"/>
      <c r="EL176" s="104"/>
      <c r="EM176" s="104"/>
      <c r="EN176" s="104"/>
      <c r="EO176" s="104"/>
      <c r="EP176" s="104"/>
      <c r="EQ176" s="104"/>
      <c r="ER176" s="104"/>
      <c r="ES176" s="104"/>
      <c r="ET176" s="104"/>
      <c r="EU176" s="104"/>
      <c r="EV176" s="104"/>
      <c r="EW176" s="104"/>
      <c r="EX176" s="104"/>
      <c r="EY176" s="104"/>
      <c r="EZ176" s="104"/>
      <c r="FA176" s="104"/>
      <c r="FB176" s="104"/>
      <c r="FC176" s="104"/>
      <c r="FD176" s="104"/>
      <c r="FE176" s="104"/>
    </row>
    <row r="177" spans="1:161" s="22" customFormat="1" ht="15.75" customHeight="1">
      <c r="A177" s="103" t="s">
        <v>143</v>
      </c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4" t="s">
        <v>137</v>
      </c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 s="104"/>
      <c r="BS177" s="104"/>
      <c r="BT177" s="104"/>
      <c r="BU177" s="104"/>
      <c r="BV177" s="104"/>
      <c r="BW177" s="104"/>
      <c r="BX177" s="104"/>
      <c r="BY177" s="104"/>
      <c r="BZ177" s="104"/>
      <c r="CA177" s="104"/>
      <c r="CB177" s="104"/>
      <c r="CC177" s="104"/>
      <c r="CD177" s="104"/>
      <c r="CE177" s="104"/>
      <c r="CF177" s="104"/>
      <c r="CG177" s="104"/>
      <c r="CH177" s="104"/>
      <c r="CI177" s="104"/>
      <c r="CJ177" s="104"/>
      <c r="CK177" s="104"/>
      <c r="CL177" s="104"/>
      <c r="CM177" s="104"/>
      <c r="CN177" s="104"/>
      <c r="CO177" s="104"/>
      <c r="CP177" s="104"/>
      <c r="CQ177" s="104"/>
      <c r="CR177" s="104"/>
      <c r="CS177" s="104"/>
      <c r="CT177" s="104"/>
      <c r="CU177" s="104"/>
      <c r="CV177" s="104"/>
      <c r="CW177" s="104"/>
      <c r="CX177" s="104"/>
      <c r="CY177" s="104"/>
      <c r="CZ177" s="104"/>
      <c r="DA177" s="104"/>
      <c r="DB177" s="104"/>
      <c r="DC177" s="104"/>
      <c r="DD177" s="104"/>
      <c r="DE177" s="104" t="s">
        <v>144</v>
      </c>
      <c r="DF177" s="104"/>
      <c r="DG177" s="104"/>
      <c r="DH177" s="104"/>
      <c r="DI177" s="104"/>
      <c r="DJ177" s="104"/>
      <c r="DK177" s="104"/>
      <c r="DL177" s="104"/>
      <c r="DM177" s="104"/>
      <c r="DN177" s="104"/>
      <c r="DO177" s="104"/>
      <c r="DP177" s="104"/>
      <c r="DQ177" s="104"/>
      <c r="DR177" s="104"/>
      <c r="DS177" s="104"/>
      <c r="DT177" s="104"/>
      <c r="DU177" s="104"/>
      <c r="DV177" s="104"/>
      <c r="DW177" s="104"/>
      <c r="DX177" s="104"/>
      <c r="DY177" s="104"/>
      <c r="DZ177" s="104"/>
      <c r="EA177" s="104"/>
      <c r="EB177" s="104"/>
      <c r="EC177" s="104"/>
      <c r="ED177" s="104"/>
      <c r="EE177" s="104"/>
      <c r="EF177" s="104"/>
      <c r="EG177" s="104"/>
      <c r="EH177" s="104"/>
      <c r="EI177" s="104"/>
      <c r="EJ177" s="104"/>
      <c r="EK177" s="104"/>
      <c r="EL177" s="104"/>
      <c r="EM177" s="104"/>
      <c r="EN177" s="104"/>
      <c r="EO177" s="104"/>
      <c r="EP177" s="104"/>
      <c r="EQ177" s="104"/>
      <c r="ER177" s="104"/>
      <c r="ES177" s="104"/>
      <c r="ET177" s="104"/>
      <c r="EU177" s="104"/>
      <c r="EV177" s="104"/>
      <c r="EW177" s="104"/>
      <c r="EX177" s="104"/>
      <c r="EY177" s="104"/>
      <c r="EZ177" s="104"/>
      <c r="FA177" s="104"/>
      <c r="FB177" s="104"/>
      <c r="FC177" s="104"/>
      <c r="FD177" s="104"/>
      <c r="FE177" s="104"/>
    </row>
    <row r="178" spans="1:161" s="22" customFormat="1" ht="14.25" customHeight="1">
      <c r="A178" s="103" t="s">
        <v>146</v>
      </c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4" t="s">
        <v>147</v>
      </c>
      <c r="BD178" s="104"/>
      <c r="BE178" s="104"/>
      <c r="BF178" s="104"/>
      <c r="BG178" s="104"/>
      <c r="BH178" s="104"/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 s="104"/>
      <c r="BS178" s="104"/>
      <c r="BT178" s="104"/>
      <c r="BU178" s="104"/>
      <c r="BV178" s="104"/>
      <c r="BW178" s="104"/>
      <c r="BX178" s="104"/>
      <c r="BY178" s="104"/>
      <c r="BZ178" s="104"/>
      <c r="CA178" s="104"/>
      <c r="CB178" s="104"/>
      <c r="CC178" s="104"/>
      <c r="CD178" s="104"/>
      <c r="CE178" s="104"/>
      <c r="CF178" s="104"/>
      <c r="CG178" s="104"/>
      <c r="CH178" s="104"/>
      <c r="CI178" s="104"/>
      <c r="CJ178" s="104"/>
      <c r="CK178" s="104"/>
      <c r="CL178" s="104"/>
      <c r="CM178" s="104"/>
      <c r="CN178" s="104"/>
      <c r="CO178" s="104"/>
      <c r="CP178" s="104"/>
      <c r="CQ178" s="104"/>
      <c r="CR178" s="104"/>
      <c r="CS178" s="104"/>
      <c r="CT178" s="104"/>
      <c r="CU178" s="104"/>
      <c r="CV178" s="104"/>
      <c r="CW178" s="104"/>
      <c r="CX178" s="104"/>
      <c r="CY178" s="104"/>
      <c r="CZ178" s="104"/>
      <c r="DA178" s="104"/>
      <c r="DB178" s="104"/>
      <c r="DC178" s="104"/>
      <c r="DD178" s="104"/>
      <c r="DE178" s="104" t="s">
        <v>148</v>
      </c>
      <c r="DF178" s="104"/>
      <c r="DG178" s="104"/>
      <c r="DH178" s="104"/>
      <c r="DI178" s="104"/>
      <c r="DJ178" s="104"/>
      <c r="DK178" s="104"/>
      <c r="DL178" s="104"/>
      <c r="DM178" s="104"/>
      <c r="DN178" s="104"/>
      <c r="DO178" s="104"/>
      <c r="DP178" s="104"/>
      <c r="DQ178" s="104"/>
      <c r="DR178" s="104"/>
      <c r="DS178" s="104"/>
      <c r="DT178" s="104"/>
      <c r="DU178" s="104"/>
      <c r="DV178" s="104"/>
      <c r="DW178" s="104"/>
      <c r="DX178" s="104"/>
      <c r="DY178" s="104"/>
      <c r="DZ178" s="104"/>
      <c r="EA178" s="104"/>
      <c r="EB178" s="104"/>
      <c r="EC178" s="104"/>
      <c r="ED178" s="104"/>
      <c r="EE178" s="104"/>
      <c r="EF178" s="104"/>
      <c r="EG178" s="104"/>
      <c r="EH178" s="104"/>
      <c r="EI178" s="104"/>
      <c r="EJ178" s="104"/>
      <c r="EK178" s="104"/>
      <c r="EL178" s="104"/>
      <c r="EM178" s="104"/>
      <c r="EN178" s="104"/>
      <c r="EO178" s="104"/>
      <c r="EP178" s="104"/>
      <c r="EQ178" s="104"/>
      <c r="ER178" s="104"/>
      <c r="ES178" s="104"/>
      <c r="ET178" s="104"/>
      <c r="EU178" s="104"/>
      <c r="EV178" s="104"/>
      <c r="EW178" s="104"/>
      <c r="EX178" s="104"/>
      <c r="EY178" s="104"/>
      <c r="EZ178" s="104"/>
      <c r="FA178" s="104"/>
      <c r="FB178" s="104"/>
      <c r="FC178" s="104"/>
      <c r="FD178" s="104"/>
      <c r="FE178" s="104"/>
    </row>
    <row r="179" spans="1:161" s="10" customFormat="1" ht="15.75">
      <c r="A179" s="50" t="s">
        <v>120</v>
      </c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</row>
    <row r="180" spans="1:161" s="20" customFormat="1" ht="13.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</row>
    <row r="181" spans="1:161" s="20" customFormat="1" ht="15.75">
      <c r="A181" s="193" t="s">
        <v>72</v>
      </c>
      <c r="B181" s="193"/>
      <c r="C181" s="193"/>
      <c r="D181" s="193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  <c r="AL181" s="193"/>
      <c r="AM181" s="193"/>
      <c r="AN181" s="193"/>
      <c r="AO181" s="193"/>
      <c r="AP181" s="193"/>
      <c r="AQ181" s="193"/>
      <c r="AR181" s="193"/>
      <c r="AS181" s="193"/>
      <c r="AT181" s="193"/>
      <c r="AU181" s="193"/>
      <c r="AV181" s="193"/>
      <c r="AW181" s="193"/>
      <c r="AX181" s="193"/>
      <c r="AY181" s="193"/>
      <c r="AZ181" s="193"/>
      <c r="BA181" s="193"/>
      <c r="BB181" s="193"/>
      <c r="BC181" s="193"/>
      <c r="BD181" s="193"/>
      <c r="BE181" s="193"/>
      <c r="BF181" s="193"/>
      <c r="BG181" s="193"/>
      <c r="BH181" s="193"/>
      <c r="BI181" s="193"/>
      <c r="BJ181" s="193"/>
      <c r="BK181" s="193"/>
      <c r="BL181" s="193"/>
      <c r="BM181" s="193"/>
      <c r="BN181" s="193"/>
      <c r="BO181" s="193"/>
      <c r="BP181" s="193"/>
      <c r="BQ181" s="193"/>
      <c r="BR181" s="193"/>
      <c r="BS181" s="193"/>
      <c r="BT181" s="193"/>
      <c r="BU181" s="193"/>
      <c r="BV181" s="193"/>
      <c r="BW181" s="193"/>
      <c r="BX181" s="193"/>
      <c r="BY181" s="193"/>
      <c r="BZ181" s="193"/>
      <c r="CA181" s="193"/>
      <c r="CB181" s="193"/>
      <c r="CC181" s="193"/>
      <c r="CD181" s="193"/>
      <c r="CE181" s="193"/>
      <c r="CF181" s="193"/>
      <c r="CG181" s="193"/>
      <c r="CH181" s="193"/>
      <c r="CI181" s="193"/>
      <c r="CJ181" s="193"/>
      <c r="CK181" s="193"/>
      <c r="CL181" s="193"/>
      <c r="CM181" s="193"/>
      <c r="CN181" s="193"/>
      <c r="CO181" s="193" t="s">
        <v>104</v>
      </c>
      <c r="CP181" s="193"/>
      <c r="CQ181" s="193"/>
      <c r="CR181" s="193"/>
      <c r="CS181" s="193"/>
      <c r="CT181" s="193"/>
      <c r="CU181" s="193"/>
      <c r="CV181" s="193"/>
      <c r="CW181" s="193"/>
      <c r="CX181" s="193"/>
      <c r="CY181" s="193"/>
      <c r="CZ181" s="193"/>
      <c r="DA181" s="193"/>
      <c r="DB181" s="193"/>
      <c r="DC181" s="193"/>
      <c r="DD181" s="193"/>
      <c r="DE181" s="193"/>
      <c r="DF181" s="193"/>
      <c r="DG181" s="193"/>
      <c r="DH181" s="193"/>
      <c r="DI181" s="193"/>
      <c r="DJ181" s="193"/>
      <c r="DK181" s="193"/>
      <c r="DL181" s="193"/>
      <c r="DM181" s="193"/>
      <c r="DN181" s="193"/>
      <c r="DO181" s="193"/>
      <c r="DP181" s="193"/>
      <c r="DQ181" s="193"/>
      <c r="DR181" s="193"/>
      <c r="DS181" s="193"/>
      <c r="DT181" s="193"/>
      <c r="DU181" s="193"/>
      <c r="DV181" s="193"/>
      <c r="DW181" s="193"/>
      <c r="DX181" s="193"/>
      <c r="DY181" s="193"/>
      <c r="DZ181" s="193"/>
      <c r="EA181" s="193"/>
      <c r="EB181" s="193"/>
      <c r="EC181" s="193"/>
      <c r="ED181" s="193"/>
      <c r="EE181" s="193"/>
      <c r="EF181" s="193"/>
      <c r="EG181" s="193"/>
      <c r="EH181" s="193"/>
      <c r="EI181" s="193"/>
      <c r="EJ181" s="193"/>
      <c r="EK181" s="193"/>
      <c r="EL181" s="193"/>
      <c r="EM181" s="193"/>
      <c r="EN181" s="193"/>
      <c r="EO181" s="193"/>
      <c r="EP181" s="193"/>
      <c r="EQ181" s="193"/>
      <c r="ER181" s="193"/>
      <c r="ES181" s="193"/>
      <c r="ET181" s="193"/>
      <c r="EU181" s="193"/>
      <c r="EV181" s="193"/>
      <c r="EW181" s="193"/>
      <c r="EX181" s="193"/>
      <c r="EY181" s="193"/>
      <c r="EZ181" s="193"/>
      <c r="FA181" s="193"/>
      <c r="FB181" s="193"/>
      <c r="FC181" s="193"/>
      <c r="FD181" s="193"/>
      <c r="FE181" s="193"/>
    </row>
    <row r="182" spans="1:161" s="20" customFormat="1" ht="15.75">
      <c r="A182" s="193" t="s">
        <v>105</v>
      </c>
      <c r="B182" s="193"/>
      <c r="C182" s="193"/>
      <c r="D182" s="193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  <c r="AL182" s="193"/>
      <c r="AM182" s="193"/>
      <c r="AN182" s="193"/>
      <c r="AO182" s="193"/>
      <c r="AP182" s="193"/>
      <c r="AQ182" s="193"/>
      <c r="AR182" s="193"/>
      <c r="AS182" s="193"/>
      <c r="AT182" s="193"/>
      <c r="AU182" s="193"/>
      <c r="AV182" s="193"/>
      <c r="AW182" s="193"/>
      <c r="AX182" s="193"/>
      <c r="AY182" s="193"/>
      <c r="AZ182" s="193"/>
      <c r="BA182" s="193"/>
      <c r="BB182" s="193"/>
      <c r="BC182" s="193"/>
      <c r="BD182" s="193"/>
      <c r="BE182" s="193"/>
      <c r="BF182" s="193"/>
      <c r="BG182" s="193"/>
      <c r="BH182" s="193"/>
      <c r="BI182" s="193"/>
      <c r="BJ182" s="193"/>
      <c r="BK182" s="193"/>
      <c r="BL182" s="193"/>
      <c r="BM182" s="193"/>
      <c r="BN182" s="193"/>
      <c r="BO182" s="193"/>
      <c r="BP182" s="193"/>
      <c r="BQ182" s="193"/>
      <c r="BR182" s="193"/>
      <c r="BS182" s="193"/>
      <c r="BT182" s="193"/>
      <c r="BU182" s="193"/>
      <c r="BV182" s="193"/>
      <c r="BW182" s="193"/>
      <c r="BX182" s="193"/>
      <c r="BY182" s="193"/>
      <c r="BZ182" s="193"/>
      <c r="CA182" s="193"/>
      <c r="CB182" s="193"/>
      <c r="CC182" s="193"/>
      <c r="CD182" s="193"/>
      <c r="CE182" s="193"/>
      <c r="CF182" s="193"/>
      <c r="CG182" s="193"/>
      <c r="CH182" s="193"/>
      <c r="CI182" s="193"/>
      <c r="CJ182" s="193"/>
      <c r="CK182" s="193"/>
      <c r="CL182" s="193"/>
      <c r="CM182" s="193"/>
      <c r="CN182" s="193"/>
      <c r="CO182" s="193"/>
      <c r="CP182" s="193"/>
      <c r="CQ182" s="193"/>
      <c r="CR182" s="193"/>
      <c r="CS182" s="193"/>
      <c r="CT182" s="193"/>
      <c r="CU182" s="193"/>
      <c r="CV182" s="193"/>
      <c r="CW182" s="193"/>
      <c r="CX182" s="193"/>
      <c r="CY182" s="193"/>
      <c r="CZ182" s="193"/>
      <c r="DA182" s="193"/>
      <c r="DB182" s="193"/>
      <c r="DC182" s="193"/>
      <c r="DD182" s="193"/>
      <c r="DE182" s="193"/>
      <c r="DF182" s="193"/>
      <c r="DG182" s="193"/>
      <c r="DH182" s="193"/>
      <c r="DI182" s="193"/>
      <c r="DJ182" s="193"/>
      <c r="DK182" s="193"/>
      <c r="DL182" s="193"/>
      <c r="DM182" s="193"/>
      <c r="DN182" s="193"/>
      <c r="DO182" s="193"/>
      <c r="DP182" s="193"/>
      <c r="DQ182" s="193"/>
      <c r="DR182" s="193"/>
      <c r="DS182" s="193"/>
      <c r="DT182" s="193"/>
      <c r="DU182" s="193"/>
      <c r="DV182" s="193"/>
      <c r="DW182" s="193"/>
      <c r="DX182" s="193"/>
      <c r="DY182" s="193"/>
      <c r="DZ182" s="193"/>
      <c r="EA182" s="193"/>
      <c r="EB182" s="193"/>
      <c r="EC182" s="193"/>
      <c r="ED182" s="193"/>
      <c r="EE182" s="193"/>
      <c r="EF182" s="193"/>
      <c r="EG182" s="193"/>
      <c r="EH182" s="193"/>
      <c r="EI182" s="193"/>
      <c r="EJ182" s="193"/>
      <c r="EK182" s="193"/>
      <c r="EL182" s="193"/>
      <c r="EM182" s="193"/>
      <c r="EN182" s="193"/>
      <c r="EO182" s="193"/>
      <c r="EP182" s="193"/>
      <c r="EQ182" s="193"/>
      <c r="ER182" s="193"/>
      <c r="ES182" s="193"/>
      <c r="ET182" s="193"/>
      <c r="EU182" s="193"/>
      <c r="EV182" s="193"/>
      <c r="EW182" s="193"/>
      <c r="EX182" s="193"/>
      <c r="EY182" s="193"/>
      <c r="EZ182" s="193"/>
      <c r="FA182" s="193"/>
      <c r="FB182" s="193"/>
      <c r="FC182" s="193"/>
      <c r="FD182" s="193"/>
      <c r="FE182" s="193"/>
    </row>
    <row r="183" spans="1:161" s="20" customFormat="1" ht="15.75">
      <c r="A183" s="193" t="s">
        <v>73</v>
      </c>
      <c r="B183" s="193"/>
      <c r="C183" s="193"/>
      <c r="D183" s="193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  <c r="AL183" s="193"/>
      <c r="AM183" s="193"/>
      <c r="AN183" s="193"/>
      <c r="AO183" s="193"/>
      <c r="AP183" s="193"/>
      <c r="AQ183" s="193"/>
      <c r="AR183" s="193"/>
      <c r="AS183" s="193"/>
      <c r="AT183" s="193"/>
      <c r="AU183" s="193"/>
      <c r="AV183" s="193"/>
      <c r="AW183" s="193"/>
      <c r="AX183" s="193"/>
      <c r="AY183" s="193"/>
      <c r="AZ183" s="193"/>
      <c r="BA183" s="193"/>
      <c r="BB183" s="193"/>
      <c r="BC183" s="193"/>
      <c r="BD183" s="193"/>
      <c r="BE183" s="193"/>
      <c r="BF183" s="193"/>
      <c r="BG183" s="193"/>
      <c r="BH183" s="193"/>
      <c r="BI183" s="193"/>
      <c r="BJ183" s="193"/>
      <c r="BK183" s="193"/>
      <c r="BL183" s="193"/>
      <c r="BM183" s="193"/>
      <c r="BN183" s="193"/>
      <c r="BO183" s="193"/>
      <c r="BP183" s="193"/>
      <c r="BQ183" s="193"/>
      <c r="BR183" s="193"/>
      <c r="BS183" s="193"/>
      <c r="BT183" s="193"/>
      <c r="BU183" s="193"/>
      <c r="BV183" s="193"/>
      <c r="BW183" s="193"/>
      <c r="BX183" s="193"/>
      <c r="BY183" s="193"/>
      <c r="BZ183" s="193"/>
      <c r="CA183" s="193"/>
      <c r="CB183" s="193"/>
      <c r="CC183" s="193"/>
      <c r="CD183" s="193"/>
      <c r="CE183" s="193"/>
      <c r="CF183" s="193"/>
      <c r="CG183" s="193"/>
      <c r="CH183" s="193"/>
      <c r="CI183" s="193"/>
      <c r="CJ183" s="193"/>
      <c r="CK183" s="193"/>
      <c r="CL183" s="193"/>
      <c r="CM183" s="193"/>
      <c r="CN183" s="193"/>
      <c r="CO183" s="193"/>
      <c r="CP183" s="193"/>
      <c r="CQ183" s="193"/>
      <c r="CR183" s="193"/>
      <c r="CS183" s="193"/>
      <c r="CT183" s="193"/>
      <c r="CU183" s="193"/>
      <c r="CV183" s="193"/>
      <c r="CW183" s="193"/>
      <c r="CX183" s="193"/>
      <c r="CY183" s="193"/>
      <c r="CZ183" s="193"/>
      <c r="DA183" s="193"/>
      <c r="DB183" s="193"/>
      <c r="DC183" s="193"/>
      <c r="DD183" s="193"/>
      <c r="DE183" s="193"/>
      <c r="DF183" s="193"/>
      <c r="DG183" s="193"/>
      <c r="DH183" s="193"/>
      <c r="DI183" s="193"/>
      <c r="DJ183" s="193"/>
      <c r="DK183" s="193"/>
      <c r="DL183" s="193"/>
      <c r="DM183" s="193"/>
      <c r="DN183" s="193"/>
      <c r="DO183" s="193" t="s">
        <v>99</v>
      </c>
      <c r="DP183" s="193"/>
      <c r="DQ183" s="193"/>
      <c r="DR183" s="193"/>
      <c r="DS183" s="193"/>
      <c r="DT183" s="193"/>
      <c r="DU183" s="193"/>
      <c r="DV183" s="193"/>
      <c r="DW183" s="193"/>
      <c r="DX183" s="193"/>
      <c r="DY183" s="193"/>
      <c r="DZ183" s="193"/>
      <c r="EA183" s="193"/>
      <c r="EB183" s="193"/>
      <c r="EC183" s="193"/>
      <c r="ED183" s="193"/>
      <c r="EE183" s="193"/>
      <c r="EF183" s="193"/>
      <c r="EG183" s="193"/>
      <c r="EH183" s="193"/>
      <c r="EI183" s="193"/>
      <c r="EJ183" s="193"/>
      <c r="EK183" s="193"/>
      <c r="EL183" s="193"/>
      <c r="EM183" s="193"/>
      <c r="EN183" s="193"/>
      <c r="EO183" s="193"/>
      <c r="EP183" s="193"/>
      <c r="EQ183" s="193"/>
      <c r="ER183" s="193"/>
      <c r="ES183" s="193"/>
      <c r="ET183" s="193"/>
      <c r="EU183" s="193"/>
      <c r="EV183" s="193"/>
      <c r="EW183" s="193"/>
      <c r="EX183" s="193"/>
      <c r="EY183" s="193"/>
      <c r="EZ183" s="193"/>
      <c r="FA183" s="193"/>
      <c r="FB183" s="193"/>
      <c r="FC183" s="193"/>
      <c r="FD183" s="193"/>
      <c r="FE183" s="193"/>
    </row>
    <row r="184" spans="1:161" s="20" customFormat="1" ht="15.75">
      <c r="A184" s="193" t="s">
        <v>100</v>
      </c>
      <c r="B184" s="193"/>
      <c r="C184" s="193"/>
      <c r="D184" s="193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  <c r="AL184" s="193"/>
      <c r="AM184" s="193"/>
      <c r="AN184" s="193"/>
      <c r="AO184" s="193"/>
      <c r="AP184" s="193"/>
      <c r="AQ184" s="193"/>
      <c r="AR184" s="193"/>
      <c r="AS184" s="193"/>
      <c r="AT184" s="193"/>
      <c r="AU184" s="193"/>
      <c r="AV184" s="193"/>
      <c r="AW184" s="193"/>
      <c r="AX184" s="193"/>
      <c r="AY184" s="193"/>
      <c r="AZ184" s="193"/>
      <c r="BA184" s="193"/>
      <c r="BB184" s="193"/>
      <c r="BC184" s="193"/>
      <c r="BD184" s="193"/>
      <c r="BE184" s="193"/>
      <c r="BF184" s="193"/>
      <c r="BG184" s="193"/>
      <c r="BH184" s="193"/>
      <c r="BI184" s="193"/>
      <c r="BJ184" s="193"/>
      <c r="BK184" s="193"/>
      <c r="BL184" s="193"/>
      <c r="BM184" s="193"/>
      <c r="BN184" s="193"/>
      <c r="BO184" s="193"/>
      <c r="BP184" s="193"/>
      <c r="BQ184" s="193"/>
      <c r="BR184" s="193"/>
      <c r="BS184" s="193"/>
      <c r="BT184" s="193"/>
      <c r="BU184" s="193"/>
      <c r="BV184" s="193"/>
      <c r="BW184" s="193"/>
      <c r="BX184" s="193"/>
      <c r="BY184" s="193"/>
      <c r="BZ184" s="193"/>
      <c r="CA184" s="193"/>
      <c r="CB184" s="193"/>
      <c r="CC184" s="193"/>
      <c r="CD184" s="193"/>
      <c r="CE184" s="193"/>
      <c r="CF184" s="193"/>
      <c r="CG184" s="193"/>
      <c r="CH184" s="193"/>
      <c r="CI184" s="193"/>
      <c r="CJ184" s="193"/>
      <c r="CK184" s="193"/>
      <c r="CL184" s="193"/>
      <c r="CM184" s="193"/>
      <c r="CN184" s="193"/>
      <c r="CO184" s="193"/>
      <c r="CP184" s="193"/>
      <c r="CQ184" s="193"/>
      <c r="CR184" s="193"/>
      <c r="CS184" s="193"/>
      <c r="CT184" s="193"/>
      <c r="CU184" s="193"/>
      <c r="CV184" s="193"/>
      <c r="CW184" s="193"/>
      <c r="CX184" s="193"/>
      <c r="CY184" s="193"/>
      <c r="CZ184" s="193"/>
      <c r="DA184" s="193"/>
      <c r="DB184" s="193"/>
      <c r="DC184" s="193"/>
      <c r="DD184" s="193"/>
      <c r="DE184" s="193"/>
      <c r="DF184" s="193"/>
      <c r="DG184" s="193"/>
      <c r="DH184" s="193"/>
      <c r="DI184" s="193"/>
      <c r="DJ184" s="193"/>
      <c r="DK184" s="193"/>
      <c r="DL184" s="193"/>
      <c r="DM184" s="193"/>
      <c r="DN184" s="193"/>
      <c r="DO184" s="193"/>
      <c r="DP184" s="193"/>
      <c r="DQ184" s="193"/>
      <c r="DR184" s="193"/>
      <c r="DS184" s="193"/>
      <c r="DT184" s="193"/>
      <c r="DU184" s="193"/>
      <c r="DV184" s="193"/>
      <c r="DW184" s="193"/>
      <c r="DX184" s="193"/>
      <c r="DY184" s="193"/>
      <c r="DZ184" s="193"/>
      <c r="EA184" s="193"/>
      <c r="EB184" s="193"/>
      <c r="EC184" s="193"/>
      <c r="ED184" s="193"/>
      <c r="EE184" s="193"/>
      <c r="EF184" s="193"/>
      <c r="EG184" s="193"/>
      <c r="EH184" s="193"/>
      <c r="EI184" s="193"/>
      <c r="EJ184" s="193"/>
      <c r="EK184" s="193"/>
      <c r="EL184" s="193"/>
      <c r="EM184" s="193"/>
      <c r="EN184" s="193"/>
      <c r="EO184" s="193"/>
      <c r="EP184" s="193"/>
      <c r="EQ184" s="193"/>
      <c r="ER184" s="193"/>
      <c r="ES184" s="193"/>
      <c r="ET184" s="193"/>
      <c r="EU184" s="193"/>
      <c r="EV184" s="193"/>
      <c r="EW184" s="193"/>
      <c r="EX184" s="193"/>
      <c r="EY184" s="193"/>
      <c r="EZ184" s="193"/>
      <c r="FA184" s="193"/>
      <c r="FB184" s="193"/>
      <c r="FC184" s="193"/>
      <c r="FD184" s="193"/>
      <c r="FE184" s="193"/>
    </row>
    <row r="185" spans="1:161" s="20" customFormat="1" ht="15.75">
      <c r="A185" s="193" t="s">
        <v>101</v>
      </c>
      <c r="B185" s="193"/>
      <c r="C185" s="193"/>
      <c r="D185" s="193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/>
      <c r="X185" s="193"/>
      <c r="Y185" s="193"/>
      <c r="Z185" s="193"/>
      <c r="AA185" s="193"/>
      <c r="AB185" s="193"/>
      <c r="AC185" s="193"/>
      <c r="AD185" s="193"/>
      <c r="AE185" s="193"/>
      <c r="AF185" s="193"/>
      <c r="AG185" s="193"/>
      <c r="AH185" s="193"/>
      <c r="AI185" s="193"/>
      <c r="AJ185" s="193"/>
      <c r="AK185" s="193"/>
      <c r="AL185" s="193"/>
      <c r="AM185" s="193"/>
      <c r="AN185" s="193"/>
      <c r="AO185" s="193"/>
      <c r="AP185" s="193"/>
      <c r="AQ185" s="193"/>
      <c r="AR185" s="193"/>
      <c r="AS185" s="193"/>
      <c r="AT185" s="193"/>
      <c r="AU185" s="193"/>
      <c r="AV185" s="193"/>
      <c r="AW185" s="193"/>
      <c r="AX185" s="193"/>
      <c r="AY185" s="193"/>
      <c r="AZ185" s="193"/>
      <c r="BA185" s="193"/>
      <c r="BB185" s="193"/>
      <c r="BC185" s="193"/>
      <c r="BD185" s="193"/>
      <c r="BE185" s="193"/>
      <c r="BF185" s="193"/>
      <c r="BG185" s="193"/>
      <c r="BH185" s="193"/>
      <c r="BI185" s="193"/>
      <c r="BJ185" s="193"/>
      <c r="BK185" s="193"/>
      <c r="BL185" s="193"/>
      <c r="BM185" s="193"/>
      <c r="BN185" s="193"/>
      <c r="BO185" s="193"/>
      <c r="BP185" s="193"/>
      <c r="BQ185" s="193"/>
      <c r="BR185" s="193"/>
      <c r="BS185" s="193"/>
      <c r="BT185" s="193"/>
      <c r="BU185" s="193"/>
      <c r="BV185" s="193"/>
      <c r="BW185" s="193"/>
      <c r="BX185" s="193"/>
      <c r="BY185" s="193"/>
      <c r="BZ185" s="193"/>
      <c r="CA185" s="193"/>
      <c r="CB185" s="193"/>
      <c r="CC185" s="193"/>
      <c r="CD185" s="193"/>
      <c r="CE185" s="193"/>
      <c r="CF185" s="193"/>
      <c r="CG185" s="193"/>
      <c r="CH185" s="193"/>
      <c r="CI185" s="193"/>
      <c r="CJ185" s="193"/>
      <c r="CK185" s="193"/>
      <c r="CL185" s="193"/>
      <c r="CM185" s="193"/>
      <c r="CN185" s="193"/>
      <c r="CO185" s="193"/>
      <c r="CP185" s="193"/>
      <c r="CQ185" s="193"/>
      <c r="CR185" s="193"/>
      <c r="CS185" s="193"/>
      <c r="CT185" s="193"/>
      <c r="CU185" s="193"/>
      <c r="CV185" s="193"/>
      <c r="CW185" s="193"/>
      <c r="CX185" s="193"/>
      <c r="CY185" s="193"/>
      <c r="CZ185" s="193"/>
      <c r="DA185" s="193"/>
      <c r="DB185" s="193"/>
      <c r="DC185" s="193"/>
      <c r="DD185" s="193"/>
      <c r="DE185" s="193"/>
      <c r="DF185" s="193"/>
      <c r="DG185" s="193"/>
      <c r="DH185" s="193"/>
      <c r="DI185" s="193"/>
      <c r="DJ185" s="193"/>
      <c r="DK185" s="193"/>
      <c r="DL185" s="193"/>
      <c r="DM185" s="193"/>
      <c r="DN185" s="193"/>
      <c r="DO185" s="193"/>
      <c r="DP185" s="193"/>
      <c r="DQ185" s="193"/>
      <c r="DR185" s="193"/>
      <c r="DS185" s="193"/>
      <c r="DT185" s="193"/>
      <c r="DU185" s="193"/>
      <c r="DV185" s="193"/>
      <c r="DW185" s="193"/>
      <c r="DX185" s="193"/>
      <c r="DY185" s="193"/>
      <c r="DZ185" s="193"/>
      <c r="EA185" s="193"/>
      <c r="EB185" s="193"/>
      <c r="EC185" s="193"/>
      <c r="ED185" s="193"/>
      <c r="EE185" s="193"/>
      <c r="EF185" s="193"/>
      <c r="EG185" s="193"/>
      <c r="EH185" s="193"/>
      <c r="EI185" s="193"/>
      <c r="EJ185" s="193"/>
      <c r="EK185" s="193"/>
      <c r="EL185" s="193"/>
      <c r="EM185" s="193"/>
      <c r="EN185" s="193"/>
      <c r="EO185" s="193"/>
      <c r="EP185" s="193"/>
      <c r="EQ185" s="193"/>
      <c r="ER185" s="193"/>
      <c r="ES185" s="193"/>
      <c r="ET185" s="193"/>
      <c r="EU185" s="193"/>
      <c r="EV185" s="193"/>
      <c r="EW185" s="193"/>
      <c r="EX185" s="193"/>
      <c r="EY185" s="193"/>
      <c r="EZ185" s="193"/>
      <c r="FA185" s="193"/>
      <c r="FB185" s="193"/>
      <c r="FC185" s="193"/>
      <c r="FD185" s="193"/>
      <c r="FE185" s="193"/>
    </row>
    <row r="186" spans="1:161" s="20" customFormat="1" ht="15.75">
      <c r="A186" s="193" t="s">
        <v>102</v>
      </c>
      <c r="B186" s="193"/>
      <c r="C186" s="193"/>
      <c r="D186" s="193"/>
      <c r="E186" s="193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  <c r="R186" s="193"/>
      <c r="S186" s="193"/>
      <c r="T186" s="193"/>
      <c r="U186" s="193"/>
      <c r="V186" s="193"/>
      <c r="W186" s="193"/>
      <c r="X186" s="193"/>
      <c r="Y186" s="193"/>
      <c r="Z186" s="193"/>
      <c r="AA186" s="193"/>
      <c r="AB186" s="193"/>
      <c r="AC186" s="193"/>
      <c r="AD186" s="193"/>
      <c r="AE186" s="193"/>
      <c r="AF186" s="193"/>
      <c r="AG186" s="193"/>
      <c r="AH186" s="193"/>
      <c r="AI186" s="193"/>
      <c r="AJ186" s="193"/>
      <c r="AK186" s="193"/>
      <c r="AL186" s="193"/>
      <c r="AM186" s="193"/>
      <c r="AN186" s="193"/>
      <c r="AO186" s="193"/>
      <c r="AP186" s="193"/>
      <c r="AQ186" s="193"/>
      <c r="AR186" s="193"/>
      <c r="AS186" s="193"/>
      <c r="AT186" s="193"/>
      <c r="AU186" s="193"/>
      <c r="AV186" s="193"/>
      <c r="AW186" s="193"/>
      <c r="AX186" s="193"/>
      <c r="AY186" s="193"/>
      <c r="AZ186" s="193"/>
      <c r="BA186" s="193"/>
      <c r="BB186" s="193"/>
      <c r="BC186" s="193"/>
      <c r="BD186" s="193"/>
      <c r="BE186" s="193"/>
      <c r="BF186" s="193"/>
      <c r="BG186" s="193"/>
      <c r="BH186" s="193"/>
      <c r="BI186" s="193"/>
      <c r="BJ186" s="193"/>
      <c r="BK186" s="193"/>
      <c r="BL186" s="193"/>
      <c r="BM186" s="193"/>
      <c r="BN186" s="193"/>
      <c r="BO186" s="193"/>
      <c r="BP186" s="193"/>
      <c r="BQ186" s="193"/>
      <c r="BR186" s="193"/>
      <c r="BS186" s="193"/>
      <c r="BT186" s="193"/>
      <c r="BU186" s="193"/>
      <c r="BV186" s="193"/>
      <c r="BW186" s="193"/>
      <c r="BX186" s="193"/>
      <c r="BY186" s="193"/>
      <c r="BZ186" s="193"/>
      <c r="CA186" s="193"/>
      <c r="CB186" s="193"/>
      <c r="CC186" s="193"/>
      <c r="CD186" s="193"/>
      <c r="CE186" s="193"/>
      <c r="CF186" s="193"/>
      <c r="CG186" s="193"/>
      <c r="CH186" s="193"/>
      <c r="CI186" s="193"/>
      <c r="CJ186" s="193"/>
      <c r="CK186" s="193"/>
      <c r="CL186" s="193"/>
      <c r="CM186" s="193"/>
      <c r="CN186" s="193"/>
      <c r="CO186" s="193"/>
      <c r="CP186" s="193"/>
      <c r="CQ186" s="193"/>
      <c r="CR186" s="193"/>
      <c r="CS186" s="193"/>
      <c r="CT186" s="193"/>
      <c r="CU186" s="193"/>
      <c r="CV186" s="193"/>
      <c r="CW186" s="193"/>
      <c r="CX186" s="193"/>
      <c r="CY186" s="193"/>
      <c r="CZ186" s="193"/>
      <c r="DA186" s="193"/>
      <c r="DB186" s="193"/>
      <c r="DC186" s="193"/>
      <c r="DD186" s="193"/>
      <c r="DE186" s="193"/>
      <c r="DF186" s="193"/>
      <c r="DG186" s="193"/>
      <c r="DH186" s="193"/>
      <c r="DI186" s="193"/>
      <c r="DJ186" s="193"/>
      <c r="DK186" s="193"/>
      <c r="DL186" s="193"/>
      <c r="DM186" s="193"/>
      <c r="DN186" s="193"/>
      <c r="DO186" s="193"/>
      <c r="DP186" s="193"/>
      <c r="DQ186" s="193"/>
      <c r="DR186" s="193"/>
      <c r="DS186" s="193"/>
      <c r="DT186" s="193"/>
      <c r="DU186" s="193"/>
      <c r="DV186" s="193"/>
      <c r="DW186" s="193"/>
      <c r="DX186" s="193"/>
      <c r="DY186" s="193"/>
      <c r="DZ186" s="193"/>
      <c r="EA186" s="193"/>
      <c r="EB186" s="193"/>
      <c r="EC186" s="193"/>
      <c r="ED186" s="193"/>
      <c r="EE186" s="193"/>
      <c r="EF186" s="193"/>
      <c r="EG186" s="193"/>
      <c r="EH186" s="193"/>
      <c r="EI186" s="193"/>
      <c r="EJ186" s="193"/>
      <c r="EK186" s="193"/>
      <c r="EL186" s="193"/>
      <c r="EM186" s="193"/>
      <c r="EN186" s="193"/>
      <c r="EO186" s="193"/>
      <c r="EP186" s="193"/>
      <c r="EQ186" s="193"/>
      <c r="ER186" s="193"/>
      <c r="ES186" s="193"/>
      <c r="ET186" s="193"/>
      <c r="EU186" s="193"/>
      <c r="EV186" s="193"/>
      <c r="EW186" s="193"/>
      <c r="EX186" s="193"/>
      <c r="EY186" s="193"/>
      <c r="EZ186" s="193"/>
      <c r="FA186" s="193"/>
      <c r="FB186" s="193"/>
      <c r="FC186" s="193"/>
      <c r="FD186" s="193"/>
      <c r="FE186" s="193"/>
    </row>
    <row r="187" spans="1:161" s="20" customFormat="1" ht="15.75">
      <c r="A187" s="193" t="s">
        <v>103</v>
      </c>
      <c r="B187" s="193"/>
      <c r="C187" s="193"/>
      <c r="D187" s="193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  <c r="R187" s="193"/>
      <c r="S187" s="193"/>
      <c r="T187" s="193"/>
      <c r="U187" s="193"/>
      <c r="V187" s="193"/>
      <c r="W187" s="193"/>
      <c r="X187" s="193"/>
      <c r="Y187" s="193"/>
      <c r="Z187" s="193"/>
      <c r="AA187" s="193"/>
      <c r="AB187" s="193"/>
      <c r="AC187" s="193"/>
      <c r="AD187" s="193"/>
      <c r="AE187" s="193"/>
      <c r="AF187" s="193"/>
      <c r="AG187" s="193"/>
      <c r="AH187" s="193"/>
      <c r="AI187" s="193"/>
      <c r="AJ187" s="193"/>
      <c r="AK187" s="193"/>
      <c r="AL187" s="193"/>
      <c r="AM187" s="193"/>
      <c r="AN187" s="193"/>
      <c r="AO187" s="193"/>
      <c r="AP187" s="193"/>
      <c r="AQ187" s="193"/>
      <c r="AR187" s="193"/>
      <c r="AS187" s="193"/>
      <c r="AT187" s="193"/>
      <c r="AU187" s="193"/>
      <c r="AV187" s="193"/>
      <c r="AW187" s="193"/>
      <c r="AX187" s="193"/>
      <c r="AY187" s="193"/>
      <c r="AZ187" s="193"/>
      <c r="BA187" s="193"/>
      <c r="BB187" s="193"/>
      <c r="BC187" s="193"/>
      <c r="BD187" s="193"/>
      <c r="BE187" s="193"/>
      <c r="BF187" s="193"/>
      <c r="BG187" s="193"/>
      <c r="BH187" s="193"/>
      <c r="BI187" s="193"/>
      <c r="BJ187" s="193"/>
      <c r="BK187" s="193"/>
      <c r="BL187" s="193"/>
      <c r="BM187" s="193"/>
      <c r="BN187" s="193"/>
      <c r="BO187" s="193"/>
      <c r="BP187" s="193"/>
      <c r="BQ187" s="193"/>
      <c r="BR187" s="193"/>
      <c r="BS187" s="193"/>
      <c r="BT187" s="193"/>
      <c r="BU187" s="193"/>
      <c r="BV187" s="193"/>
      <c r="BW187" s="193"/>
      <c r="BX187" s="193"/>
      <c r="BY187" s="193"/>
      <c r="BZ187" s="193"/>
      <c r="CA187" s="193"/>
      <c r="CB187" s="193"/>
      <c r="CC187" s="193"/>
      <c r="CD187" s="193"/>
      <c r="CE187" s="193"/>
      <c r="CF187" s="193"/>
      <c r="CG187" s="193"/>
      <c r="CH187" s="193"/>
      <c r="CI187" s="193"/>
      <c r="CJ187" s="193"/>
      <c r="CK187" s="193"/>
      <c r="CL187" s="193"/>
      <c r="CM187" s="193"/>
      <c r="CN187" s="193"/>
      <c r="CO187" s="193"/>
      <c r="CP187" s="193"/>
      <c r="CQ187" s="193"/>
      <c r="CR187" s="193"/>
      <c r="CS187" s="193"/>
      <c r="CT187" s="193"/>
      <c r="CU187" s="193"/>
      <c r="CV187" s="193"/>
      <c r="CW187" s="193"/>
      <c r="CX187" s="193"/>
      <c r="CY187" s="193"/>
      <c r="CZ187" s="193"/>
      <c r="DA187" s="193"/>
      <c r="DB187" s="193"/>
      <c r="DC187" s="193"/>
      <c r="DD187" s="193"/>
      <c r="DE187" s="193"/>
      <c r="DF187" s="193"/>
      <c r="DG187" s="193"/>
      <c r="DH187" s="193"/>
      <c r="DI187" s="193"/>
      <c r="DJ187" s="193"/>
      <c r="DK187" s="193"/>
      <c r="DL187" s="193"/>
      <c r="DM187" s="193"/>
      <c r="DN187" s="193"/>
      <c r="DO187" s="193"/>
      <c r="DP187" s="193"/>
      <c r="DQ187" s="193"/>
      <c r="DR187" s="193"/>
      <c r="DS187" s="193"/>
      <c r="DT187" s="193"/>
      <c r="DU187" s="193"/>
      <c r="DV187" s="193"/>
      <c r="DW187" s="193"/>
      <c r="DX187" s="193"/>
      <c r="DY187" s="193"/>
      <c r="DZ187" s="193"/>
      <c r="EA187" s="193"/>
      <c r="EB187" s="193"/>
      <c r="EC187" s="193"/>
      <c r="ED187" s="193"/>
      <c r="EE187" s="193"/>
      <c r="EF187" s="193"/>
      <c r="EG187" s="193"/>
      <c r="EH187" s="193"/>
      <c r="EI187" s="193"/>
      <c r="EJ187" s="193"/>
      <c r="EK187" s="193"/>
      <c r="EL187" s="193"/>
      <c r="EM187" s="193"/>
      <c r="EN187" s="193"/>
      <c r="EO187" s="193"/>
      <c r="EP187" s="193"/>
      <c r="EQ187" s="193"/>
      <c r="ER187" s="193"/>
      <c r="ES187" s="193"/>
      <c r="ET187" s="193"/>
      <c r="EU187" s="193"/>
      <c r="EV187" s="193"/>
      <c r="EW187" s="193"/>
      <c r="EX187" s="193"/>
      <c r="EY187" s="193"/>
      <c r="EZ187" s="193"/>
      <c r="FA187" s="193"/>
      <c r="FB187" s="193"/>
      <c r="FC187" s="193"/>
      <c r="FD187" s="193"/>
      <c r="FE187" s="193"/>
    </row>
    <row r="188" spans="1:161" s="20" customFormat="1" ht="15.75">
      <c r="A188" s="15" t="s">
        <v>74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</row>
    <row r="189" spans="1:161" s="20" customFormat="1" ht="9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</row>
    <row r="190" spans="1:161" s="2" customFormat="1" ht="58.5" customHeight="1">
      <c r="A190" s="140" t="s">
        <v>52</v>
      </c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140"/>
      <c r="AT190" s="140"/>
      <c r="AU190" s="140"/>
      <c r="AV190" s="140"/>
      <c r="AW190" s="140"/>
      <c r="AX190" s="140"/>
      <c r="AY190" s="140"/>
      <c r="AZ190" s="140"/>
      <c r="BA190" s="140"/>
      <c r="BB190" s="140"/>
      <c r="BC190" s="140" t="s">
        <v>39</v>
      </c>
      <c r="BD190" s="140"/>
      <c r="BE190" s="140"/>
      <c r="BF190" s="140"/>
      <c r="BG190" s="140"/>
      <c r="BH190" s="140"/>
      <c r="BI190" s="140"/>
      <c r="BJ190" s="140"/>
      <c r="BK190" s="140"/>
      <c r="BL190" s="140"/>
      <c r="BM190" s="140"/>
      <c r="BN190" s="140"/>
      <c r="BO190" s="140"/>
      <c r="BP190" s="140"/>
      <c r="BQ190" s="140"/>
      <c r="BR190" s="140"/>
      <c r="BS190" s="140"/>
      <c r="BT190" s="140"/>
      <c r="BU190" s="140"/>
      <c r="BV190" s="140"/>
      <c r="BW190" s="140"/>
      <c r="BX190" s="140"/>
      <c r="BY190" s="140"/>
      <c r="BZ190" s="140"/>
      <c r="CA190" s="140"/>
      <c r="CB190" s="140"/>
      <c r="CC190" s="140"/>
      <c r="CD190" s="140"/>
      <c r="CE190" s="140"/>
      <c r="CF190" s="140"/>
      <c r="CG190" s="140"/>
      <c r="CH190" s="140"/>
      <c r="CI190" s="140"/>
      <c r="CJ190" s="140"/>
      <c r="CK190" s="140"/>
      <c r="CL190" s="140"/>
      <c r="CM190" s="140"/>
      <c r="CN190" s="140"/>
      <c r="CO190" s="140"/>
      <c r="CP190" s="140"/>
      <c r="CQ190" s="140"/>
      <c r="CR190" s="140"/>
      <c r="CS190" s="140"/>
      <c r="CT190" s="140"/>
      <c r="CU190" s="140"/>
      <c r="CV190" s="140"/>
      <c r="CW190" s="140"/>
      <c r="CX190" s="140"/>
      <c r="CY190" s="140"/>
      <c r="CZ190" s="140"/>
      <c r="DA190" s="140"/>
      <c r="DB190" s="140"/>
      <c r="DC190" s="140"/>
      <c r="DD190" s="140"/>
      <c r="DE190" s="140" t="s">
        <v>83</v>
      </c>
      <c r="DF190" s="140"/>
      <c r="DG190" s="140"/>
      <c r="DH190" s="140"/>
      <c r="DI190" s="140"/>
      <c r="DJ190" s="140"/>
      <c r="DK190" s="140"/>
      <c r="DL190" s="140"/>
      <c r="DM190" s="140"/>
      <c r="DN190" s="140"/>
      <c r="DO190" s="140"/>
      <c r="DP190" s="140"/>
      <c r="DQ190" s="140"/>
      <c r="DR190" s="140"/>
      <c r="DS190" s="140"/>
      <c r="DT190" s="140"/>
      <c r="DU190" s="140"/>
      <c r="DV190" s="140"/>
      <c r="DW190" s="140"/>
      <c r="DX190" s="140"/>
      <c r="DY190" s="140"/>
      <c r="DZ190" s="140"/>
      <c r="EA190" s="140"/>
      <c r="EB190" s="140"/>
      <c r="EC190" s="140"/>
      <c r="ED190" s="140"/>
      <c r="EE190" s="140"/>
      <c r="EF190" s="140"/>
      <c r="EG190" s="140"/>
      <c r="EH190" s="140"/>
      <c r="EI190" s="140"/>
      <c r="EJ190" s="140"/>
      <c r="EK190" s="140"/>
      <c r="EL190" s="140"/>
      <c r="EM190" s="140"/>
      <c r="EN190" s="140"/>
      <c r="EO190" s="140"/>
      <c r="EP190" s="140"/>
      <c r="EQ190" s="140"/>
      <c r="ER190" s="140"/>
      <c r="ES190" s="140"/>
      <c r="ET190" s="140"/>
      <c r="EU190" s="140"/>
      <c r="EV190" s="140"/>
      <c r="EW190" s="140"/>
      <c r="EX190" s="140"/>
      <c r="EY190" s="140"/>
      <c r="EZ190" s="140"/>
      <c r="FA190" s="140"/>
      <c r="FB190" s="140"/>
      <c r="FC190" s="140"/>
      <c r="FD190" s="140"/>
      <c r="FE190" s="140"/>
    </row>
    <row r="191" spans="1:161" s="2" customFormat="1" ht="14.25" customHeight="1">
      <c r="A191" s="141">
        <v>1</v>
      </c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1"/>
      <c r="AW191" s="141"/>
      <c r="AX191" s="141"/>
      <c r="AY191" s="141"/>
      <c r="AZ191" s="141"/>
      <c r="BA191" s="141"/>
      <c r="BB191" s="141"/>
      <c r="BC191" s="149" t="s">
        <v>51</v>
      </c>
      <c r="BD191" s="149"/>
      <c r="BE191" s="149"/>
      <c r="BF191" s="149"/>
      <c r="BG191" s="149"/>
      <c r="BH191" s="149"/>
      <c r="BI191" s="149"/>
      <c r="BJ191" s="149"/>
      <c r="BK191" s="149"/>
      <c r="BL191" s="149"/>
      <c r="BM191" s="149"/>
      <c r="BN191" s="149"/>
      <c r="BO191" s="149"/>
      <c r="BP191" s="149"/>
      <c r="BQ191" s="149"/>
      <c r="BR191" s="149"/>
      <c r="BS191" s="149"/>
      <c r="BT191" s="149"/>
      <c r="BU191" s="149"/>
      <c r="BV191" s="149"/>
      <c r="BW191" s="149"/>
      <c r="BX191" s="149"/>
      <c r="BY191" s="149"/>
      <c r="BZ191" s="149"/>
      <c r="CA191" s="149"/>
      <c r="CB191" s="149"/>
      <c r="CC191" s="149"/>
      <c r="CD191" s="149"/>
      <c r="CE191" s="149"/>
      <c r="CF191" s="149"/>
      <c r="CG191" s="149"/>
      <c r="CH191" s="149"/>
      <c r="CI191" s="149"/>
      <c r="CJ191" s="149"/>
      <c r="CK191" s="149"/>
      <c r="CL191" s="149"/>
      <c r="CM191" s="149"/>
      <c r="CN191" s="149"/>
      <c r="CO191" s="149"/>
      <c r="CP191" s="149"/>
      <c r="CQ191" s="149"/>
      <c r="CR191" s="149"/>
      <c r="CS191" s="149"/>
      <c r="CT191" s="149"/>
      <c r="CU191" s="149"/>
      <c r="CV191" s="149"/>
      <c r="CW191" s="149"/>
      <c r="CX191" s="149"/>
      <c r="CY191" s="149"/>
      <c r="CZ191" s="149"/>
      <c r="DA191" s="149"/>
      <c r="DB191" s="149"/>
      <c r="DC191" s="149"/>
      <c r="DD191" s="149"/>
      <c r="DE191" s="150">
        <v>3</v>
      </c>
      <c r="DF191" s="150"/>
      <c r="DG191" s="150"/>
      <c r="DH191" s="150"/>
      <c r="DI191" s="150"/>
      <c r="DJ191" s="150"/>
      <c r="DK191" s="150"/>
      <c r="DL191" s="150"/>
      <c r="DM191" s="150"/>
      <c r="DN191" s="150"/>
      <c r="DO191" s="150"/>
      <c r="DP191" s="150"/>
      <c r="DQ191" s="150"/>
      <c r="DR191" s="150"/>
      <c r="DS191" s="150"/>
      <c r="DT191" s="150"/>
      <c r="DU191" s="150"/>
      <c r="DV191" s="150"/>
      <c r="DW191" s="150"/>
      <c r="DX191" s="150"/>
      <c r="DY191" s="150"/>
      <c r="DZ191" s="150"/>
      <c r="EA191" s="150"/>
      <c r="EB191" s="150"/>
      <c r="EC191" s="150"/>
      <c r="ED191" s="150"/>
      <c r="EE191" s="150"/>
      <c r="EF191" s="150"/>
      <c r="EG191" s="150"/>
      <c r="EH191" s="150"/>
      <c r="EI191" s="150"/>
      <c r="EJ191" s="150"/>
      <c r="EK191" s="150"/>
      <c r="EL191" s="150"/>
      <c r="EM191" s="150"/>
      <c r="EN191" s="150"/>
      <c r="EO191" s="150"/>
      <c r="EP191" s="150"/>
      <c r="EQ191" s="150"/>
      <c r="ER191" s="150"/>
      <c r="ES191" s="150"/>
      <c r="ET191" s="150"/>
      <c r="EU191" s="150"/>
      <c r="EV191" s="150"/>
      <c r="EW191" s="150"/>
      <c r="EX191" s="150"/>
      <c r="EY191" s="150"/>
      <c r="EZ191" s="150"/>
      <c r="FA191" s="150"/>
      <c r="FB191" s="150"/>
      <c r="FC191" s="150"/>
      <c r="FD191" s="150"/>
      <c r="FE191" s="150"/>
    </row>
    <row r="192" spans="1:161" s="22" customFormat="1" ht="28.5" customHeight="1">
      <c r="A192" s="195" t="s">
        <v>149</v>
      </c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195"/>
      <c r="BA192" s="195"/>
      <c r="BB192" s="195"/>
      <c r="BC192" s="104" t="s">
        <v>151</v>
      </c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96" t="s">
        <v>94</v>
      </c>
      <c r="DF192" s="196"/>
      <c r="DG192" s="196"/>
      <c r="DH192" s="196"/>
      <c r="DI192" s="196"/>
      <c r="DJ192" s="196"/>
      <c r="DK192" s="196"/>
      <c r="DL192" s="196"/>
      <c r="DM192" s="196"/>
      <c r="DN192" s="196"/>
      <c r="DO192" s="196"/>
      <c r="DP192" s="196"/>
      <c r="DQ192" s="196"/>
      <c r="DR192" s="196"/>
      <c r="DS192" s="196"/>
      <c r="DT192" s="196"/>
      <c r="DU192" s="196"/>
      <c r="DV192" s="196"/>
      <c r="DW192" s="196"/>
      <c r="DX192" s="196"/>
      <c r="DY192" s="196"/>
      <c r="DZ192" s="196"/>
      <c r="EA192" s="196"/>
      <c r="EB192" s="196"/>
      <c r="EC192" s="196"/>
      <c r="ED192" s="196"/>
      <c r="EE192" s="196"/>
      <c r="EF192" s="196"/>
      <c r="EG192" s="196"/>
      <c r="EH192" s="196"/>
      <c r="EI192" s="196"/>
      <c r="EJ192" s="196"/>
      <c r="EK192" s="196"/>
      <c r="EL192" s="196"/>
      <c r="EM192" s="196"/>
      <c r="EN192" s="196"/>
      <c r="EO192" s="196"/>
      <c r="EP192" s="196"/>
      <c r="EQ192" s="196"/>
      <c r="ER192" s="196"/>
      <c r="ES192" s="196"/>
      <c r="ET192" s="196"/>
      <c r="EU192" s="196"/>
      <c r="EV192" s="196"/>
      <c r="EW192" s="196"/>
      <c r="EX192" s="196"/>
      <c r="EY192" s="196"/>
      <c r="EZ192" s="196"/>
      <c r="FA192" s="196"/>
      <c r="FB192" s="196"/>
      <c r="FC192" s="196"/>
      <c r="FD192" s="196"/>
      <c r="FE192" s="196"/>
    </row>
    <row r="193" spans="1:161" s="22" customFormat="1" ht="45" customHeight="1">
      <c r="A193" s="197" t="s">
        <v>150</v>
      </c>
      <c r="B193" s="198"/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  <c r="V193" s="198"/>
      <c r="W193" s="198"/>
      <c r="X193" s="198"/>
      <c r="Y193" s="198"/>
      <c r="Z193" s="198"/>
      <c r="AA193" s="198"/>
      <c r="AB193" s="198"/>
      <c r="AC193" s="198"/>
      <c r="AD193" s="198"/>
      <c r="AE193" s="198"/>
      <c r="AF193" s="198"/>
      <c r="AG193" s="198"/>
      <c r="AH193" s="198"/>
      <c r="AI193" s="198"/>
      <c r="AJ193" s="198"/>
      <c r="AK193" s="198"/>
      <c r="AL193" s="198"/>
      <c r="AM193" s="198"/>
      <c r="AN193" s="198"/>
      <c r="AO193" s="198"/>
      <c r="AP193" s="198"/>
      <c r="AQ193" s="198"/>
      <c r="AR193" s="198"/>
      <c r="AS193" s="198"/>
      <c r="AT193" s="198"/>
      <c r="AU193" s="198"/>
      <c r="AV193" s="198"/>
      <c r="AW193" s="198"/>
      <c r="AX193" s="198"/>
      <c r="AY193" s="198"/>
      <c r="AZ193" s="198"/>
      <c r="BA193" s="198"/>
      <c r="BB193" s="199"/>
      <c r="BC193" s="203" t="s">
        <v>152</v>
      </c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  <c r="BZ193" s="204"/>
      <c r="CA193" s="204"/>
      <c r="CB193" s="204"/>
      <c r="CC193" s="204"/>
      <c r="CD193" s="204"/>
      <c r="CE193" s="204"/>
      <c r="CF193" s="204"/>
      <c r="CG193" s="204"/>
      <c r="CH193" s="204"/>
      <c r="CI193" s="204"/>
      <c r="CJ193" s="204"/>
      <c r="CK193" s="204"/>
      <c r="CL193" s="204"/>
      <c r="CM193" s="204"/>
      <c r="CN193" s="204"/>
      <c r="CO193" s="204"/>
      <c r="CP193" s="204"/>
      <c r="CQ193" s="204"/>
      <c r="CR193" s="204"/>
      <c r="CS193" s="204"/>
      <c r="CT193" s="204"/>
      <c r="CU193" s="204"/>
      <c r="CV193" s="204"/>
      <c r="CW193" s="204"/>
      <c r="CX193" s="204"/>
      <c r="CY193" s="204"/>
      <c r="CZ193" s="204"/>
      <c r="DA193" s="204"/>
      <c r="DB193" s="204"/>
      <c r="DC193" s="204"/>
      <c r="DD193" s="205"/>
      <c r="DE193" s="206" t="s">
        <v>94</v>
      </c>
      <c r="DF193" s="207"/>
      <c r="DG193" s="207"/>
      <c r="DH193" s="207"/>
      <c r="DI193" s="207"/>
      <c r="DJ193" s="207"/>
      <c r="DK193" s="207"/>
      <c r="DL193" s="207"/>
      <c r="DM193" s="207"/>
      <c r="DN193" s="207"/>
      <c r="DO193" s="207"/>
      <c r="DP193" s="207"/>
      <c r="DQ193" s="207"/>
      <c r="DR193" s="207"/>
      <c r="DS193" s="207"/>
      <c r="DT193" s="207"/>
      <c r="DU193" s="207"/>
      <c r="DV193" s="207"/>
      <c r="DW193" s="207"/>
      <c r="DX193" s="207"/>
      <c r="DY193" s="207"/>
      <c r="DZ193" s="207"/>
      <c r="EA193" s="207"/>
      <c r="EB193" s="207"/>
      <c r="EC193" s="207"/>
      <c r="ED193" s="207"/>
      <c r="EE193" s="207"/>
      <c r="EF193" s="207"/>
      <c r="EG193" s="207"/>
      <c r="EH193" s="207"/>
      <c r="EI193" s="207"/>
      <c r="EJ193" s="207"/>
      <c r="EK193" s="207"/>
      <c r="EL193" s="207"/>
      <c r="EM193" s="207"/>
      <c r="EN193" s="207"/>
      <c r="EO193" s="207"/>
      <c r="EP193" s="207"/>
      <c r="EQ193" s="207"/>
      <c r="ER193" s="207"/>
      <c r="ES193" s="207"/>
      <c r="ET193" s="207"/>
      <c r="EU193" s="207"/>
      <c r="EV193" s="207"/>
      <c r="EW193" s="207"/>
      <c r="EX193" s="207"/>
      <c r="EY193" s="207"/>
      <c r="EZ193" s="207"/>
      <c r="FA193" s="207"/>
      <c r="FB193" s="207"/>
      <c r="FC193" s="207"/>
      <c r="FD193" s="207"/>
      <c r="FE193" s="208"/>
    </row>
    <row r="194" spans="1:161" s="22" customFormat="1" ht="33" customHeight="1">
      <c r="A194" s="200"/>
      <c r="B194" s="201"/>
      <c r="C194" s="201"/>
      <c r="D194" s="201"/>
      <c r="E194" s="201"/>
      <c r="F194" s="201"/>
      <c r="G194" s="201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  <c r="T194" s="201"/>
      <c r="U194" s="201"/>
      <c r="V194" s="201"/>
      <c r="W194" s="201"/>
      <c r="X194" s="201"/>
      <c r="Y194" s="201"/>
      <c r="Z194" s="201"/>
      <c r="AA194" s="201"/>
      <c r="AB194" s="201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1"/>
      <c r="AT194" s="201"/>
      <c r="AU194" s="201"/>
      <c r="AV194" s="201"/>
      <c r="AW194" s="201"/>
      <c r="AX194" s="201"/>
      <c r="AY194" s="201"/>
      <c r="AZ194" s="201"/>
      <c r="BA194" s="201"/>
      <c r="BB194" s="202"/>
      <c r="BC194" s="203" t="s">
        <v>153</v>
      </c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  <c r="BZ194" s="204"/>
      <c r="CA194" s="204"/>
      <c r="CB194" s="204"/>
      <c r="CC194" s="204"/>
      <c r="CD194" s="204"/>
      <c r="CE194" s="204"/>
      <c r="CF194" s="204"/>
      <c r="CG194" s="204"/>
      <c r="CH194" s="204"/>
      <c r="CI194" s="204"/>
      <c r="CJ194" s="204"/>
      <c r="CK194" s="204"/>
      <c r="CL194" s="204"/>
      <c r="CM194" s="204"/>
      <c r="CN194" s="204"/>
      <c r="CO194" s="204"/>
      <c r="CP194" s="204"/>
      <c r="CQ194" s="204"/>
      <c r="CR194" s="204"/>
      <c r="CS194" s="204"/>
      <c r="CT194" s="204"/>
      <c r="CU194" s="204"/>
      <c r="CV194" s="204"/>
      <c r="CW194" s="204"/>
      <c r="CX194" s="204"/>
      <c r="CY194" s="204"/>
      <c r="CZ194" s="204"/>
      <c r="DA194" s="204"/>
      <c r="DB194" s="204"/>
      <c r="DC194" s="204"/>
      <c r="DD194" s="205"/>
      <c r="DE194" s="206" t="s">
        <v>94</v>
      </c>
      <c r="DF194" s="207"/>
      <c r="DG194" s="207"/>
      <c r="DH194" s="207"/>
      <c r="DI194" s="207"/>
      <c r="DJ194" s="207"/>
      <c r="DK194" s="207"/>
      <c r="DL194" s="207"/>
      <c r="DM194" s="207"/>
      <c r="DN194" s="207"/>
      <c r="DO194" s="207"/>
      <c r="DP194" s="207"/>
      <c r="DQ194" s="207"/>
      <c r="DR194" s="207"/>
      <c r="DS194" s="207"/>
      <c r="DT194" s="207"/>
      <c r="DU194" s="207"/>
      <c r="DV194" s="207"/>
      <c r="DW194" s="207"/>
      <c r="DX194" s="207"/>
      <c r="DY194" s="207"/>
      <c r="DZ194" s="207"/>
      <c r="EA194" s="207"/>
      <c r="EB194" s="207"/>
      <c r="EC194" s="207"/>
      <c r="ED194" s="207"/>
      <c r="EE194" s="207"/>
      <c r="EF194" s="207"/>
      <c r="EG194" s="207"/>
      <c r="EH194" s="207"/>
      <c r="EI194" s="207"/>
      <c r="EJ194" s="207"/>
      <c r="EK194" s="207"/>
      <c r="EL194" s="207"/>
      <c r="EM194" s="207"/>
      <c r="EN194" s="207"/>
      <c r="EO194" s="207"/>
      <c r="EP194" s="207"/>
      <c r="EQ194" s="207"/>
      <c r="ER194" s="207"/>
      <c r="ES194" s="207"/>
      <c r="ET194" s="207"/>
      <c r="EU194" s="207"/>
      <c r="EV194" s="207"/>
      <c r="EW194" s="207"/>
      <c r="EX194" s="207"/>
      <c r="EY194" s="207"/>
      <c r="EZ194" s="207"/>
      <c r="FA194" s="207"/>
      <c r="FB194" s="207"/>
      <c r="FC194" s="207"/>
      <c r="FD194" s="207"/>
      <c r="FE194" s="208"/>
    </row>
    <row r="195" spans="1:161" s="22" customFormat="1" ht="12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</row>
    <row r="196" spans="1:161" s="20" customFormat="1" ht="15.75">
      <c r="A196" s="193" t="s">
        <v>75</v>
      </c>
      <c r="B196" s="193"/>
      <c r="C196" s="193"/>
      <c r="D196" s="193"/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  <c r="R196" s="193"/>
      <c r="S196" s="193"/>
      <c r="T196" s="193"/>
      <c r="U196" s="193"/>
      <c r="V196" s="193"/>
      <c r="W196" s="193"/>
      <c r="X196" s="193"/>
      <c r="Y196" s="193"/>
      <c r="Z196" s="193"/>
      <c r="AA196" s="193"/>
      <c r="AB196" s="193"/>
      <c r="AC196" s="193"/>
      <c r="AD196" s="193"/>
      <c r="AE196" s="193"/>
      <c r="AF196" s="193"/>
      <c r="AG196" s="193"/>
      <c r="AH196" s="193"/>
      <c r="AI196" s="193"/>
      <c r="AJ196" s="193"/>
      <c r="AK196" s="193"/>
      <c r="AL196" s="193"/>
      <c r="AM196" s="193"/>
      <c r="AN196" s="193"/>
      <c r="AO196" s="193"/>
      <c r="AP196" s="193"/>
      <c r="AQ196" s="193"/>
      <c r="AR196" s="193"/>
      <c r="AS196" s="193"/>
      <c r="AT196" s="193"/>
      <c r="AU196" s="193"/>
      <c r="AV196" s="193"/>
      <c r="AW196" s="193"/>
      <c r="AX196" s="193"/>
      <c r="AY196" s="193"/>
      <c r="AZ196" s="193"/>
      <c r="BA196" s="193"/>
      <c r="BB196" s="193"/>
      <c r="BC196" s="193"/>
      <c r="BD196" s="193"/>
      <c r="BE196" s="193"/>
      <c r="BF196" s="193"/>
      <c r="BG196" s="193"/>
      <c r="BH196" s="193"/>
      <c r="BI196" s="193"/>
      <c r="BJ196" s="193"/>
      <c r="BK196" s="193"/>
      <c r="BL196" s="193"/>
      <c r="BM196" s="193"/>
      <c r="BN196" s="193"/>
      <c r="BO196" s="193"/>
      <c r="BP196" s="193"/>
      <c r="BQ196" s="193"/>
      <c r="BR196" s="193"/>
      <c r="BS196" s="193"/>
      <c r="BT196" s="193"/>
      <c r="BU196" s="193"/>
      <c r="BV196" s="193"/>
      <c r="BW196" s="193"/>
      <c r="BX196" s="193"/>
      <c r="BY196" s="193"/>
      <c r="BZ196" s="212"/>
      <c r="CA196" s="212"/>
      <c r="CB196" s="212"/>
      <c r="CC196" s="212"/>
      <c r="CD196" s="212"/>
      <c r="CE196" s="212"/>
      <c r="CF196" s="212"/>
      <c r="CG196" s="212"/>
      <c r="CH196" s="212"/>
      <c r="CI196" s="212"/>
      <c r="CJ196" s="212"/>
      <c r="CK196" s="212"/>
      <c r="CL196" s="212"/>
      <c r="CM196" s="212"/>
      <c r="CN196" s="212"/>
      <c r="CO196" s="212"/>
      <c r="CP196" s="212"/>
      <c r="CQ196" s="212"/>
      <c r="CR196" s="212"/>
      <c r="CS196" s="212"/>
      <c r="CT196" s="212"/>
      <c r="CU196" s="212"/>
      <c r="CV196" s="212"/>
      <c r="CW196" s="212"/>
      <c r="CX196" s="212"/>
      <c r="CY196" s="212"/>
      <c r="CZ196" s="212"/>
      <c r="DA196" s="212"/>
      <c r="DB196" s="212"/>
      <c r="DC196" s="212"/>
      <c r="DD196" s="212"/>
      <c r="DE196" s="212"/>
      <c r="DF196" s="212"/>
      <c r="DG196" s="212"/>
      <c r="DH196" s="212"/>
      <c r="DI196" s="212"/>
      <c r="DJ196" s="212"/>
      <c r="DK196" s="212"/>
      <c r="DL196" s="212"/>
      <c r="DM196" s="212"/>
      <c r="DN196" s="212"/>
      <c r="DO196" s="212"/>
      <c r="DP196" s="212"/>
      <c r="DQ196" s="212"/>
      <c r="DR196" s="212"/>
      <c r="DS196" s="212"/>
      <c r="DT196" s="212"/>
      <c r="DU196" s="212"/>
      <c r="DV196" s="212"/>
      <c r="DW196" s="212"/>
      <c r="DX196" s="212"/>
      <c r="DY196" s="212"/>
      <c r="DZ196" s="212"/>
      <c r="EA196" s="212"/>
      <c r="EB196" s="212"/>
      <c r="EC196" s="212"/>
      <c r="ED196" s="212"/>
      <c r="EE196" s="212"/>
      <c r="EF196" s="212"/>
      <c r="EG196" s="212"/>
      <c r="EH196" s="212"/>
      <c r="EI196" s="212"/>
      <c r="EJ196" s="212"/>
      <c r="EK196" s="212"/>
      <c r="EL196" s="212"/>
      <c r="EM196" s="212"/>
      <c r="EN196" s="212"/>
      <c r="EO196" s="212"/>
      <c r="EP196" s="212"/>
      <c r="EQ196" s="212"/>
      <c r="ER196" s="212"/>
      <c r="ES196" s="212"/>
      <c r="ET196" s="212"/>
      <c r="EU196" s="212"/>
      <c r="EV196" s="212"/>
      <c r="EW196" s="212"/>
      <c r="EX196" s="212"/>
      <c r="EY196" s="212"/>
      <c r="EZ196" s="212"/>
      <c r="FA196" s="212"/>
      <c r="FB196" s="212"/>
      <c r="FC196" s="212"/>
      <c r="FD196" s="212"/>
      <c r="FE196" s="212"/>
    </row>
    <row r="197" spans="1:161" s="20" customFormat="1" ht="15.75">
      <c r="A197" s="193" t="s">
        <v>76</v>
      </c>
      <c r="B197" s="193"/>
      <c r="C197" s="193"/>
      <c r="D197" s="193"/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  <c r="R197" s="193"/>
      <c r="S197" s="193"/>
      <c r="T197" s="193"/>
      <c r="U197" s="193"/>
      <c r="V197" s="193"/>
      <c r="W197" s="193"/>
      <c r="X197" s="193"/>
      <c r="Y197" s="193"/>
      <c r="Z197" s="193"/>
      <c r="AA197" s="193"/>
      <c r="AB197" s="193"/>
      <c r="AC197" s="193"/>
      <c r="AD197" s="193"/>
      <c r="AE197" s="193"/>
      <c r="AF197" s="193"/>
      <c r="AG197" s="193"/>
      <c r="AH197" s="193"/>
      <c r="AI197" s="193"/>
      <c r="AJ197" s="193"/>
      <c r="AK197" s="193"/>
      <c r="AL197" s="193"/>
      <c r="AM197" s="193"/>
      <c r="AN197" s="193"/>
      <c r="AO197" s="193"/>
      <c r="AP197" s="193"/>
      <c r="AQ197" s="193"/>
      <c r="AR197" s="193"/>
      <c r="AS197" s="193"/>
      <c r="AT197" s="193"/>
      <c r="AU197" s="193"/>
      <c r="AV197" s="193"/>
      <c r="AW197" s="193"/>
      <c r="AX197" s="193"/>
      <c r="AY197" s="193"/>
      <c r="AZ197" s="193"/>
      <c r="BA197" s="193"/>
      <c r="BB197" s="193"/>
      <c r="BC197" s="193"/>
      <c r="BD197" s="193"/>
      <c r="BE197" s="193"/>
      <c r="BF197" s="193"/>
      <c r="BG197" s="193"/>
      <c r="BH197" s="193"/>
      <c r="BI197" s="193"/>
      <c r="BJ197" s="193"/>
      <c r="BK197" s="193"/>
      <c r="BL197" s="193"/>
      <c r="BM197" s="193"/>
      <c r="BN197" s="193"/>
      <c r="BO197" s="193"/>
      <c r="BP197" s="193"/>
      <c r="BQ197" s="193"/>
      <c r="BR197" s="193"/>
      <c r="BS197" s="193"/>
      <c r="BT197" s="193"/>
      <c r="BU197" s="193"/>
      <c r="BV197" s="193"/>
      <c r="BW197" s="193"/>
      <c r="BX197" s="193"/>
      <c r="BY197" s="193"/>
      <c r="BZ197" s="193"/>
      <c r="CA197" s="193"/>
      <c r="CB197" s="193"/>
      <c r="CC197" s="193"/>
      <c r="CD197" s="193"/>
      <c r="CE197" s="193"/>
      <c r="CF197" s="193"/>
      <c r="CG197" s="193"/>
      <c r="CH197" s="193"/>
      <c r="CI197" s="193"/>
      <c r="CJ197" s="193"/>
      <c r="CK197" s="193"/>
      <c r="CL197" s="193"/>
      <c r="CM197" s="193"/>
      <c r="CN197" s="193"/>
      <c r="CO197" s="193"/>
      <c r="CP197" s="193"/>
      <c r="CQ197" s="212" t="s">
        <v>96</v>
      </c>
      <c r="CR197" s="212"/>
      <c r="CS197" s="212"/>
      <c r="CT197" s="212"/>
      <c r="CU197" s="212"/>
      <c r="CV197" s="212"/>
      <c r="CW197" s="212"/>
      <c r="CX197" s="212"/>
      <c r="CY197" s="212"/>
      <c r="CZ197" s="212"/>
      <c r="DA197" s="212"/>
      <c r="DB197" s="212"/>
      <c r="DC197" s="212"/>
      <c r="DD197" s="212"/>
      <c r="DE197" s="212"/>
      <c r="DF197" s="212"/>
      <c r="DG197" s="212"/>
      <c r="DH197" s="212"/>
      <c r="DI197" s="212"/>
      <c r="DJ197" s="212"/>
      <c r="DK197" s="212"/>
      <c r="DL197" s="212"/>
      <c r="DM197" s="212"/>
      <c r="DN197" s="212"/>
      <c r="DO197" s="212"/>
      <c r="DP197" s="212"/>
      <c r="DQ197" s="212"/>
      <c r="DR197" s="212"/>
      <c r="DS197" s="212"/>
      <c r="DT197" s="212"/>
      <c r="DU197" s="212"/>
      <c r="DV197" s="212"/>
      <c r="DW197" s="212"/>
      <c r="DX197" s="212"/>
      <c r="DY197" s="212"/>
      <c r="DZ197" s="212"/>
      <c r="EA197" s="212"/>
      <c r="EB197" s="212"/>
      <c r="EC197" s="212"/>
      <c r="ED197" s="212"/>
      <c r="EE197" s="212"/>
      <c r="EF197" s="212"/>
      <c r="EG197" s="212"/>
      <c r="EH197" s="212"/>
      <c r="EI197" s="212"/>
      <c r="EJ197" s="212"/>
      <c r="EK197" s="212"/>
      <c r="EL197" s="212"/>
      <c r="EM197" s="212"/>
      <c r="EN197" s="212"/>
      <c r="EO197" s="212"/>
      <c r="EP197" s="212"/>
      <c r="EQ197" s="212"/>
      <c r="ER197" s="212"/>
      <c r="ES197" s="212"/>
      <c r="ET197" s="212"/>
      <c r="EU197" s="212"/>
      <c r="EV197" s="212"/>
      <c r="EW197" s="212"/>
      <c r="EX197" s="212"/>
      <c r="EY197" s="212"/>
      <c r="EZ197" s="212"/>
      <c r="FA197" s="212"/>
      <c r="FB197" s="212"/>
      <c r="FC197" s="212"/>
      <c r="FD197" s="212"/>
      <c r="FE197" s="212"/>
    </row>
    <row r="198" spans="1:161" s="20" customFormat="1" ht="15.75">
      <c r="A198" s="193" t="s">
        <v>77</v>
      </c>
      <c r="B198" s="193"/>
      <c r="C198" s="193"/>
      <c r="D198" s="193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  <c r="R198" s="193"/>
      <c r="S198" s="193"/>
      <c r="T198" s="193"/>
      <c r="U198" s="193"/>
      <c r="V198" s="193"/>
      <c r="W198" s="193"/>
      <c r="X198" s="193"/>
      <c r="Y198" s="193"/>
      <c r="Z198" s="193"/>
      <c r="AA198" s="193"/>
      <c r="AB198" s="193"/>
      <c r="AC198" s="193"/>
      <c r="AD198" s="193"/>
      <c r="AE198" s="193"/>
      <c r="AF198" s="193"/>
      <c r="AG198" s="193"/>
      <c r="AH198" s="193"/>
      <c r="AI198" s="193"/>
      <c r="AJ198" s="193"/>
      <c r="AK198" s="193"/>
      <c r="AL198" s="193"/>
      <c r="AM198" s="193"/>
      <c r="AN198" s="193"/>
      <c r="AO198" s="193"/>
      <c r="AP198" s="193"/>
      <c r="AQ198" s="193"/>
      <c r="AR198" s="193"/>
      <c r="AS198" s="193"/>
      <c r="AT198" s="193"/>
      <c r="AU198" s="193"/>
      <c r="AV198" s="193"/>
      <c r="AW198" s="193"/>
      <c r="AX198" s="193"/>
      <c r="AY198" s="193"/>
      <c r="AZ198" s="193"/>
      <c r="BA198" s="193"/>
      <c r="BB198" s="193"/>
      <c r="BC198" s="193"/>
      <c r="BD198" s="193"/>
      <c r="BE198" s="193"/>
      <c r="BF198" s="193"/>
      <c r="BG198" s="193"/>
      <c r="BH198" s="193"/>
      <c r="BI198" s="193"/>
      <c r="BJ198" s="193"/>
      <c r="BK198" s="193"/>
      <c r="BL198" s="193"/>
      <c r="BM198" s="193"/>
      <c r="BN198" s="193"/>
      <c r="BO198" s="193"/>
      <c r="BP198" s="193"/>
      <c r="BQ198" s="193"/>
      <c r="BR198" s="193"/>
      <c r="BS198" s="193"/>
      <c r="BT198" s="193"/>
      <c r="BU198" s="193"/>
      <c r="BV198" s="193"/>
      <c r="BW198" s="193"/>
      <c r="BX198" s="193"/>
      <c r="BY198" s="193"/>
      <c r="BZ198" s="193"/>
      <c r="CA198" s="193"/>
      <c r="CB198" s="193"/>
      <c r="CC198" s="193"/>
      <c r="CD198" s="193"/>
      <c r="CE198" s="193"/>
      <c r="CF198" s="193"/>
      <c r="CG198" s="194" t="s">
        <v>97</v>
      </c>
      <c r="CH198" s="194"/>
      <c r="CI198" s="194"/>
      <c r="CJ198" s="194"/>
      <c r="CK198" s="194"/>
      <c r="CL198" s="194"/>
      <c r="CM198" s="194"/>
      <c r="CN198" s="194"/>
      <c r="CO198" s="194"/>
      <c r="CP198" s="194"/>
      <c r="CQ198" s="194"/>
      <c r="CR198" s="194"/>
      <c r="CS198" s="194"/>
      <c r="CT198" s="194"/>
      <c r="CU198" s="194"/>
      <c r="CV198" s="194"/>
      <c r="CW198" s="194"/>
      <c r="CX198" s="194"/>
      <c r="CY198" s="194"/>
      <c r="CZ198" s="194"/>
      <c r="DA198" s="194"/>
      <c r="DB198" s="194"/>
      <c r="DC198" s="194"/>
      <c r="DD198" s="194"/>
      <c r="DE198" s="194"/>
      <c r="DF198" s="194"/>
      <c r="DG198" s="194"/>
      <c r="DH198" s="194"/>
      <c r="DI198" s="194"/>
      <c r="DJ198" s="194"/>
      <c r="DK198" s="194"/>
      <c r="DL198" s="194"/>
      <c r="DM198" s="194"/>
      <c r="DN198" s="194"/>
      <c r="DO198" s="194"/>
      <c r="DP198" s="194"/>
      <c r="DQ198" s="194"/>
      <c r="DR198" s="194"/>
      <c r="DS198" s="194"/>
      <c r="DT198" s="194"/>
      <c r="DU198" s="194"/>
      <c r="DV198" s="194"/>
      <c r="DW198" s="194"/>
      <c r="DX198" s="194"/>
      <c r="DY198" s="194"/>
      <c r="DZ198" s="194"/>
      <c r="EA198" s="194"/>
      <c r="EB198" s="194"/>
      <c r="EC198" s="194"/>
      <c r="ED198" s="194"/>
      <c r="EE198" s="194"/>
      <c r="EF198" s="194"/>
      <c r="EG198" s="194"/>
      <c r="EH198" s="194"/>
      <c r="EI198" s="194"/>
      <c r="EJ198" s="194"/>
      <c r="EK198" s="194"/>
      <c r="EL198" s="194"/>
      <c r="EM198" s="194"/>
      <c r="EN198" s="194"/>
      <c r="EO198" s="194"/>
      <c r="EP198" s="194"/>
      <c r="EQ198" s="194"/>
      <c r="ER198" s="194"/>
      <c r="ES198" s="194"/>
      <c r="ET198" s="194"/>
      <c r="EU198" s="194"/>
      <c r="EV198" s="194"/>
      <c r="EW198" s="194"/>
      <c r="EX198" s="194"/>
      <c r="EY198" s="194"/>
      <c r="EZ198" s="194"/>
      <c r="FA198" s="194"/>
      <c r="FB198" s="194"/>
      <c r="FC198" s="194"/>
      <c r="FD198" s="194"/>
      <c r="FE198" s="194"/>
    </row>
    <row r="199" spans="1:161" s="20" customFormat="1" ht="15.75">
      <c r="A199" s="209" t="s">
        <v>98</v>
      </c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  <c r="AC199" s="210"/>
      <c r="AD199" s="210"/>
      <c r="AE199" s="210"/>
      <c r="AF199" s="210"/>
      <c r="AG199" s="210"/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  <c r="BZ199" s="210"/>
      <c r="CA199" s="210"/>
      <c r="CB199" s="210"/>
      <c r="CC199" s="210"/>
      <c r="CD199" s="210"/>
      <c r="CE199" s="210"/>
      <c r="CF199" s="210"/>
      <c r="CG199" s="210"/>
      <c r="CH199" s="210"/>
      <c r="CI199" s="210"/>
      <c r="CJ199" s="210"/>
      <c r="CK199" s="210"/>
      <c r="CL199" s="210"/>
      <c r="CM199" s="210"/>
      <c r="CN199" s="210"/>
      <c r="CO199" s="210"/>
      <c r="CP199" s="210"/>
      <c r="CQ199" s="210"/>
      <c r="CR199" s="210"/>
      <c r="CS199" s="210"/>
      <c r="CT199" s="210"/>
      <c r="CU199" s="210"/>
      <c r="CV199" s="210"/>
      <c r="CW199" s="210"/>
      <c r="CX199" s="210"/>
      <c r="CY199" s="210"/>
      <c r="CZ199" s="210"/>
      <c r="DA199" s="210"/>
      <c r="DB199" s="210"/>
      <c r="DC199" s="210"/>
      <c r="DD199" s="210"/>
      <c r="DE199" s="210"/>
      <c r="DF199" s="210"/>
      <c r="DG199" s="210"/>
      <c r="DH199" s="210"/>
      <c r="DI199" s="210"/>
      <c r="DJ199" s="210"/>
      <c r="DK199" s="210"/>
      <c r="DL199" s="210"/>
      <c r="DM199" s="210"/>
      <c r="DN199" s="210"/>
      <c r="DO199" s="210"/>
      <c r="DP199" s="210"/>
      <c r="DQ199" s="210"/>
      <c r="DR199" s="210"/>
      <c r="DS199" s="210"/>
      <c r="DT199" s="210"/>
      <c r="DU199" s="210"/>
      <c r="DV199" s="210"/>
      <c r="DW199" s="210"/>
      <c r="DX199" s="210"/>
      <c r="DY199" s="210"/>
      <c r="DZ199" s="210"/>
      <c r="EA199" s="210"/>
      <c r="EB199" s="210"/>
      <c r="EC199" s="210"/>
      <c r="ED199" s="210"/>
      <c r="EE199" s="210"/>
      <c r="EF199" s="210"/>
      <c r="EG199" s="210"/>
      <c r="EH199" s="210"/>
      <c r="EI199" s="210"/>
      <c r="EJ199" s="210"/>
      <c r="EK199" s="210"/>
      <c r="EL199" s="210"/>
      <c r="EM199" s="210"/>
      <c r="EN199" s="210"/>
      <c r="EO199" s="210"/>
      <c r="EP199" s="210"/>
      <c r="EQ199" s="210"/>
      <c r="ER199" s="210"/>
      <c r="ES199" s="210"/>
      <c r="ET199" s="210"/>
      <c r="EU199" s="210"/>
      <c r="EV199" s="210"/>
      <c r="EW199" s="210"/>
      <c r="EX199" s="210"/>
      <c r="EY199" s="210"/>
      <c r="EZ199" s="210"/>
      <c r="FA199" s="210"/>
      <c r="FB199" s="210"/>
      <c r="FC199" s="210"/>
      <c r="FD199" s="210"/>
      <c r="FE199" s="210"/>
    </row>
    <row r="200" spans="1:161" s="20" customFormat="1" ht="15.75">
      <c r="A200" s="193" t="s">
        <v>78</v>
      </c>
      <c r="B200" s="193"/>
      <c r="C200" s="193"/>
      <c r="D200" s="193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  <c r="R200" s="193"/>
      <c r="S200" s="193"/>
      <c r="T200" s="193"/>
      <c r="U200" s="193"/>
      <c r="V200" s="193"/>
      <c r="W200" s="193"/>
      <c r="X200" s="193"/>
      <c r="Y200" s="193"/>
      <c r="Z200" s="193"/>
      <c r="AA200" s="193"/>
      <c r="AB200" s="193"/>
      <c r="AC200" s="193"/>
      <c r="AD200" s="193"/>
      <c r="AE200" s="193"/>
      <c r="AF200" s="193"/>
      <c r="AG200" s="193"/>
      <c r="AH200" s="193"/>
      <c r="AI200" s="193"/>
      <c r="AJ200" s="193"/>
      <c r="AK200" s="193"/>
      <c r="AL200" s="193"/>
      <c r="AM200" s="193"/>
      <c r="AN200" s="193"/>
      <c r="AO200" s="193"/>
      <c r="AP200" s="193"/>
      <c r="AQ200" s="193"/>
      <c r="AR200" s="193"/>
      <c r="AS200" s="193"/>
      <c r="AT200" s="193"/>
      <c r="AU200" s="193"/>
      <c r="AV200" s="193"/>
      <c r="AW200" s="193"/>
      <c r="AX200" s="193"/>
      <c r="AY200" s="193"/>
      <c r="AZ200" s="193"/>
      <c r="BA200" s="193"/>
      <c r="BB200" s="193"/>
      <c r="BC200" s="193"/>
      <c r="BD200" s="193"/>
      <c r="BE200" s="193"/>
      <c r="BF200" s="193"/>
      <c r="BG200" s="193"/>
      <c r="BH200" s="193"/>
      <c r="BI200" s="193"/>
      <c r="BJ200" s="193"/>
      <c r="BK200" s="193"/>
      <c r="BL200" s="193"/>
      <c r="BM200" s="193"/>
      <c r="BN200" s="193"/>
      <c r="BO200" s="193"/>
      <c r="BP200" s="193"/>
      <c r="BQ200" s="193"/>
      <c r="BR200" s="193"/>
      <c r="BS200" s="193"/>
      <c r="BT200" s="193"/>
      <c r="BU200" s="193"/>
      <c r="BV200" s="193"/>
      <c r="BW200" s="193"/>
      <c r="BX200" s="193"/>
      <c r="BY200" s="193"/>
      <c r="BZ200" s="193"/>
      <c r="CA200" s="193"/>
      <c r="CB200" s="193"/>
      <c r="CC200" s="193"/>
      <c r="CD200" s="193"/>
      <c r="CE200" s="193"/>
      <c r="CF200" s="193"/>
      <c r="CG200" s="193"/>
      <c r="CH200" s="193"/>
      <c r="CI200" s="193"/>
      <c r="CJ200" s="193"/>
      <c r="CK200" s="193"/>
      <c r="CL200" s="193"/>
      <c r="CM200" s="193"/>
      <c r="CN200" s="193"/>
      <c r="CO200" s="193"/>
      <c r="CP200" s="193"/>
      <c r="CQ200" s="193"/>
      <c r="CR200" s="193"/>
      <c r="CS200" s="193"/>
      <c r="CT200" s="193"/>
      <c r="CU200" s="193"/>
      <c r="CV200" s="193"/>
      <c r="CW200" s="193"/>
      <c r="CX200" s="193"/>
      <c r="CY200" s="193"/>
      <c r="CZ200" s="193"/>
      <c r="DA200" s="193"/>
      <c r="DB200" s="193"/>
      <c r="DC200" s="193"/>
      <c r="DD200" s="193"/>
      <c r="DE200" s="193"/>
      <c r="DF200" s="193"/>
      <c r="DG200" s="193"/>
      <c r="DH200" s="193"/>
      <c r="DI200" s="193"/>
      <c r="DJ200" s="193"/>
      <c r="DK200" s="193"/>
      <c r="DL200" s="193"/>
      <c r="DM200" s="193"/>
      <c r="DN200" s="193"/>
      <c r="DO200" s="193"/>
      <c r="DP200" s="193"/>
      <c r="DQ200" s="193"/>
      <c r="DR200" s="193"/>
      <c r="DS200" s="193"/>
      <c r="DT200" s="193"/>
      <c r="DU200" s="193"/>
      <c r="DV200" s="193"/>
      <c r="DW200" s="193"/>
      <c r="DX200" s="193"/>
      <c r="DY200" s="193"/>
      <c r="DZ200" s="193"/>
      <c r="EA200" s="193"/>
      <c r="EB200" s="193"/>
      <c r="EC200" s="193"/>
      <c r="ED200" s="193"/>
      <c r="EE200" s="193"/>
      <c r="EF200" s="193"/>
      <c r="EG200" s="193"/>
      <c r="EH200" s="193"/>
      <c r="EI200" s="193"/>
      <c r="EJ200" s="193"/>
      <c r="EK200" s="193"/>
      <c r="EL200" s="193"/>
      <c r="EM200" s="193"/>
      <c r="EN200" s="193"/>
      <c r="EO200" s="193"/>
      <c r="EP200" s="193"/>
      <c r="EQ200" s="193"/>
      <c r="ER200" s="193"/>
      <c r="ES200" s="193"/>
      <c r="ET200" s="193"/>
      <c r="EU200" s="193"/>
      <c r="EV200" s="193"/>
      <c r="EW200" s="193"/>
      <c r="EX200" s="193"/>
      <c r="EY200" s="193"/>
      <c r="EZ200" s="193"/>
      <c r="FA200" s="193"/>
      <c r="FB200" s="193"/>
      <c r="FC200" s="193"/>
      <c r="FD200" s="193"/>
      <c r="FE200" s="193"/>
    </row>
    <row r="201" spans="1:161" s="20" customFormat="1" ht="33" customHeight="1">
      <c r="A201" s="211" t="s">
        <v>154</v>
      </c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11"/>
      <c r="X201" s="211"/>
      <c r="Y201" s="211"/>
      <c r="Z201" s="211"/>
      <c r="AA201" s="211"/>
      <c r="AB201" s="211"/>
      <c r="AC201" s="211"/>
      <c r="AD201" s="211"/>
      <c r="AE201" s="211"/>
      <c r="AF201" s="211"/>
      <c r="AG201" s="211"/>
      <c r="AH201" s="211"/>
      <c r="AI201" s="211"/>
      <c r="AJ201" s="211"/>
      <c r="AK201" s="211"/>
      <c r="AL201" s="211"/>
      <c r="AM201" s="211"/>
      <c r="AN201" s="211"/>
      <c r="AO201" s="211"/>
      <c r="AP201" s="211"/>
      <c r="AQ201" s="211"/>
      <c r="AR201" s="211"/>
      <c r="AS201" s="211"/>
      <c r="AT201" s="211"/>
      <c r="AU201" s="211"/>
      <c r="AV201" s="211"/>
      <c r="AW201" s="211"/>
      <c r="AX201" s="211"/>
      <c r="AY201" s="211"/>
      <c r="AZ201" s="211"/>
      <c r="BA201" s="211"/>
      <c r="BB201" s="211"/>
      <c r="BC201" s="211"/>
      <c r="BD201" s="211"/>
      <c r="BE201" s="211"/>
      <c r="BF201" s="211"/>
      <c r="BG201" s="211"/>
      <c r="BH201" s="211"/>
      <c r="BI201" s="211"/>
      <c r="BJ201" s="211"/>
      <c r="BK201" s="211"/>
      <c r="BL201" s="211"/>
      <c r="BM201" s="211"/>
      <c r="BN201" s="211"/>
      <c r="BO201" s="211"/>
      <c r="BP201" s="211"/>
      <c r="BQ201" s="211"/>
      <c r="BR201" s="211"/>
      <c r="BS201" s="211"/>
      <c r="BT201" s="211"/>
      <c r="BU201" s="211"/>
      <c r="BV201" s="211"/>
      <c r="BW201" s="211"/>
      <c r="BX201" s="211"/>
      <c r="BY201" s="211"/>
      <c r="BZ201" s="211"/>
      <c r="CA201" s="211"/>
      <c r="CB201" s="211"/>
      <c r="CC201" s="211"/>
      <c r="CD201" s="211"/>
      <c r="CE201" s="211"/>
      <c r="CF201" s="211"/>
      <c r="CG201" s="211"/>
      <c r="CH201" s="211"/>
      <c r="CI201" s="211"/>
      <c r="CJ201" s="211"/>
      <c r="CK201" s="211"/>
      <c r="CL201" s="211"/>
      <c r="CM201" s="211"/>
      <c r="CN201" s="211"/>
      <c r="CO201" s="211"/>
      <c r="CP201" s="211"/>
      <c r="CQ201" s="211"/>
      <c r="CR201" s="211"/>
      <c r="CS201" s="211"/>
      <c r="CT201" s="211"/>
      <c r="CU201" s="211"/>
      <c r="CV201" s="211"/>
      <c r="CW201" s="211"/>
      <c r="CX201" s="211"/>
      <c r="CY201" s="211"/>
      <c r="CZ201" s="211"/>
      <c r="DA201" s="211"/>
      <c r="DB201" s="211"/>
      <c r="DC201" s="211"/>
      <c r="DD201" s="211"/>
      <c r="DE201" s="211"/>
      <c r="DF201" s="211"/>
      <c r="DG201" s="211"/>
      <c r="DH201" s="211"/>
      <c r="DI201" s="211"/>
      <c r="DJ201" s="211"/>
      <c r="DK201" s="211"/>
      <c r="DL201" s="211"/>
      <c r="DM201" s="211"/>
      <c r="DN201" s="211"/>
      <c r="DO201" s="211"/>
      <c r="DP201" s="211"/>
      <c r="DQ201" s="211"/>
      <c r="DR201" s="211"/>
      <c r="DS201" s="211"/>
      <c r="DT201" s="211"/>
      <c r="DU201" s="211"/>
      <c r="DV201" s="211"/>
      <c r="DW201" s="211"/>
      <c r="DX201" s="211"/>
      <c r="DY201" s="211"/>
      <c r="DZ201" s="211"/>
      <c r="EA201" s="211"/>
      <c r="EB201" s="211"/>
      <c r="EC201" s="211"/>
      <c r="ED201" s="211"/>
      <c r="EE201" s="211"/>
      <c r="EF201" s="211"/>
      <c r="EG201" s="211"/>
      <c r="EH201" s="211"/>
      <c r="EI201" s="211"/>
      <c r="EJ201" s="211"/>
      <c r="EK201" s="211"/>
      <c r="EL201" s="211"/>
      <c r="EM201" s="211"/>
      <c r="EN201" s="211"/>
      <c r="EO201" s="211"/>
      <c r="EP201" s="211"/>
      <c r="EQ201" s="211"/>
      <c r="ER201" s="211"/>
      <c r="ES201" s="211"/>
      <c r="ET201" s="211"/>
      <c r="EU201" s="211"/>
      <c r="EV201" s="211"/>
      <c r="EW201" s="211"/>
      <c r="EX201" s="211"/>
      <c r="EY201" s="211"/>
      <c r="EZ201" s="211"/>
      <c r="FA201" s="211"/>
      <c r="FB201" s="211"/>
      <c r="FC201" s="211"/>
      <c r="FD201" s="211"/>
      <c r="FE201" s="211"/>
    </row>
    <row r="202" spans="1:161" s="20" customFormat="1" ht="48.75" customHeight="1">
      <c r="A202" s="211" t="s">
        <v>155</v>
      </c>
      <c r="B202" s="211"/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  <c r="AI202" s="211"/>
      <c r="AJ202" s="211"/>
      <c r="AK202" s="211"/>
      <c r="AL202" s="211"/>
      <c r="AM202" s="211"/>
      <c r="AN202" s="211"/>
      <c r="AO202" s="211"/>
      <c r="AP202" s="211"/>
      <c r="AQ202" s="211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211"/>
      <c r="BD202" s="211"/>
      <c r="BE202" s="211"/>
      <c r="BF202" s="211"/>
      <c r="BG202" s="211"/>
      <c r="BH202" s="211"/>
      <c r="BI202" s="211"/>
      <c r="BJ202" s="211"/>
      <c r="BK202" s="211"/>
      <c r="BL202" s="211"/>
      <c r="BM202" s="211"/>
      <c r="BN202" s="211"/>
      <c r="BO202" s="211"/>
      <c r="BP202" s="211"/>
      <c r="BQ202" s="211"/>
      <c r="BR202" s="211"/>
      <c r="BS202" s="211"/>
      <c r="BT202" s="211"/>
      <c r="BU202" s="211"/>
      <c r="BV202" s="211"/>
      <c r="BW202" s="211"/>
      <c r="BX202" s="211"/>
      <c r="BY202" s="211"/>
      <c r="BZ202" s="211"/>
      <c r="CA202" s="211"/>
      <c r="CB202" s="211"/>
      <c r="CC202" s="211"/>
      <c r="CD202" s="211"/>
      <c r="CE202" s="211"/>
      <c r="CF202" s="211"/>
      <c r="CG202" s="211"/>
      <c r="CH202" s="211"/>
      <c r="CI202" s="211"/>
      <c r="CJ202" s="211"/>
      <c r="CK202" s="211"/>
      <c r="CL202" s="211"/>
      <c r="CM202" s="211"/>
      <c r="CN202" s="211"/>
      <c r="CO202" s="211"/>
      <c r="CP202" s="211"/>
      <c r="CQ202" s="211"/>
      <c r="CR202" s="211"/>
      <c r="CS202" s="211"/>
      <c r="CT202" s="211"/>
      <c r="CU202" s="211"/>
      <c r="CV202" s="211"/>
      <c r="CW202" s="211"/>
      <c r="CX202" s="211"/>
      <c r="CY202" s="211"/>
      <c r="CZ202" s="211"/>
      <c r="DA202" s="211"/>
      <c r="DB202" s="211"/>
      <c r="DC202" s="211"/>
      <c r="DD202" s="211"/>
      <c r="DE202" s="211"/>
      <c r="DF202" s="211"/>
      <c r="DG202" s="211"/>
      <c r="DH202" s="211"/>
      <c r="DI202" s="211"/>
      <c r="DJ202" s="211"/>
      <c r="DK202" s="211"/>
      <c r="DL202" s="211"/>
      <c r="DM202" s="211"/>
      <c r="DN202" s="211"/>
      <c r="DO202" s="211"/>
      <c r="DP202" s="211"/>
      <c r="DQ202" s="211"/>
      <c r="DR202" s="211"/>
      <c r="DS202" s="211"/>
      <c r="DT202" s="211"/>
      <c r="DU202" s="211"/>
      <c r="DV202" s="211"/>
      <c r="DW202" s="211"/>
      <c r="DX202" s="211"/>
      <c r="DY202" s="211"/>
      <c r="DZ202" s="211"/>
      <c r="EA202" s="211"/>
      <c r="EB202" s="211"/>
      <c r="EC202" s="211"/>
      <c r="ED202" s="211"/>
      <c r="EE202" s="211"/>
      <c r="EF202" s="211"/>
      <c r="EG202" s="211"/>
      <c r="EH202" s="211"/>
      <c r="EI202" s="211"/>
      <c r="EJ202" s="211"/>
      <c r="EK202" s="211"/>
      <c r="EL202" s="211"/>
      <c r="EM202" s="211"/>
      <c r="EN202" s="211"/>
      <c r="EO202" s="211"/>
      <c r="EP202" s="211"/>
      <c r="EQ202" s="211"/>
      <c r="ER202" s="211"/>
      <c r="ES202" s="211"/>
      <c r="ET202" s="211"/>
      <c r="EU202" s="211"/>
      <c r="EV202" s="211"/>
      <c r="EW202" s="211"/>
      <c r="EX202" s="211"/>
      <c r="EY202" s="211"/>
      <c r="EZ202" s="211"/>
      <c r="FA202" s="211"/>
      <c r="FB202" s="211"/>
      <c r="FC202" s="211"/>
      <c r="FD202" s="211"/>
      <c r="FE202" s="211"/>
    </row>
  </sheetData>
  <sheetProtection/>
  <mergeCells count="707">
    <mergeCell ref="A199:FE199"/>
    <mergeCell ref="A200:CH200"/>
    <mergeCell ref="CI200:FE200"/>
    <mergeCell ref="A201:FE201"/>
    <mergeCell ref="A202:FE202"/>
    <mergeCell ref="A196:BY196"/>
    <mergeCell ref="BZ196:FE196"/>
    <mergeCell ref="A197:CP197"/>
    <mergeCell ref="CQ197:FE197"/>
    <mergeCell ref="A198:CF198"/>
    <mergeCell ref="CG198:FE198"/>
    <mergeCell ref="A192:BB192"/>
    <mergeCell ref="BC192:DD192"/>
    <mergeCell ref="DE192:FE192"/>
    <mergeCell ref="A193:BB194"/>
    <mergeCell ref="BC193:DD193"/>
    <mergeCell ref="DE193:FE193"/>
    <mergeCell ref="BC194:DD194"/>
    <mergeCell ref="DE194:FE194"/>
    <mergeCell ref="A187:FE187"/>
    <mergeCell ref="A190:BB190"/>
    <mergeCell ref="BC190:DD190"/>
    <mergeCell ref="DE190:FE190"/>
    <mergeCell ref="A191:BB191"/>
    <mergeCell ref="BC191:DD191"/>
    <mergeCell ref="DE191:FE191"/>
    <mergeCell ref="A182:FE182"/>
    <mergeCell ref="A183:DN183"/>
    <mergeCell ref="DO183:FE183"/>
    <mergeCell ref="A184:FE184"/>
    <mergeCell ref="A185:FE185"/>
    <mergeCell ref="A186:FE186"/>
    <mergeCell ref="A178:BB178"/>
    <mergeCell ref="BC178:DD178"/>
    <mergeCell ref="DE178:FE178"/>
    <mergeCell ref="A179:FE179"/>
    <mergeCell ref="A181:CN181"/>
    <mergeCell ref="CO181:FE181"/>
    <mergeCell ref="A176:BB176"/>
    <mergeCell ref="BC176:DD176"/>
    <mergeCell ref="DE176:FE176"/>
    <mergeCell ref="A177:BB177"/>
    <mergeCell ref="BC177:DD177"/>
    <mergeCell ref="DE177:FE177"/>
    <mergeCell ref="A174:BB174"/>
    <mergeCell ref="BC174:DD174"/>
    <mergeCell ref="DE174:FE174"/>
    <mergeCell ref="A175:BB175"/>
    <mergeCell ref="BC175:DD175"/>
    <mergeCell ref="DE175:FE175"/>
    <mergeCell ref="A170:FE170"/>
    <mergeCell ref="A172:BB172"/>
    <mergeCell ref="BC172:DD172"/>
    <mergeCell ref="DE172:FE172"/>
    <mergeCell ref="A173:BB173"/>
    <mergeCell ref="BC173:DD173"/>
    <mergeCell ref="DE173:FE173"/>
    <mergeCell ref="A165:U165"/>
    <mergeCell ref="V165:AP165"/>
    <mergeCell ref="AQ165:BH165"/>
    <mergeCell ref="BI165:CB165"/>
    <mergeCell ref="CC165:FE165"/>
    <mergeCell ref="A166:U166"/>
    <mergeCell ref="V166:AP166"/>
    <mergeCell ref="AQ166:BH166"/>
    <mergeCell ref="BI166:CB166"/>
    <mergeCell ref="CC166:FE166"/>
    <mergeCell ref="EB157:EK157"/>
    <mergeCell ref="EL157:EU157"/>
    <mergeCell ref="EV157:FE157"/>
    <mergeCell ref="BB160:BX160"/>
    <mergeCell ref="A163:FE163"/>
    <mergeCell ref="A164:U164"/>
    <mergeCell ref="V164:AP164"/>
    <mergeCell ref="AQ164:BH164"/>
    <mergeCell ref="BI164:CB164"/>
    <mergeCell ref="CC164:FE164"/>
    <mergeCell ref="BW157:CG157"/>
    <mergeCell ref="CH157:CQ157"/>
    <mergeCell ref="CR157:CW157"/>
    <mergeCell ref="CX157:DG157"/>
    <mergeCell ref="DH157:DQ157"/>
    <mergeCell ref="DR157:EA157"/>
    <mergeCell ref="A157:N157"/>
    <mergeCell ref="O157:Z157"/>
    <mergeCell ref="AA157:AL157"/>
    <mergeCell ref="AM157:AX157"/>
    <mergeCell ref="AY157:BJ157"/>
    <mergeCell ref="BK157:BV157"/>
    <mergeCell ref="CX156:DG156"/>
    <mergeCell ref="DH156:DQ156"/>
    <mergeCell ref="DR156:EA156"/>
    <mergeCell ref="EB156:EK156"/>
    <mergeCell ref="EL156:EU156"/>
    <mergeCell ref="EV156:FE156"/>
    <mergeCell ref="CR154:CW155"/>
    <mergeCell ref="A156:N156"/>
    <mergeCell ref="O156:Z156"/>
    <mergeCell ref="AA156:AL156"/>
    <mergeCell ref="AM156:AX156"/>
    <mergeCell ref="AY156:BJ156"/>
    <mergeCell ref="BK156:BV156"/>
    <mergeCell ref="BW156:CG156"/>
    <mergeCell ref="CH156:CQ156"/>
    <mergeCell ref="CR156:CW156"/>
    <mergeCell ref="O154:Z155"/>
    <mergeCell ref="AA154:AL155"/>
    <mergeCell ref="AM154:AX155"/>
    <mergeCell ref="AY154:BJ155"/>
    <mergeCell ref="BK154:BV155"/>
    <mergeCell ref="CH154:CQ155"/>
    <mergeCell ref="CX153:DG155"/>
    <mergeCell ref="DH153:DQ155"/>
    <mergeCell ref="DR153:EA155"/>
    <mergeCell ref="EB153:EK155"/>
    <mergeCell ref="EL153:EU155"/>
    <mergeCell ref="EV153:FE155"/>
    <mergeCell ref="EL152:EN152"/>
    <mergeCell ref="EO152:EQ152"/>
    <mergeCell ref="ER152:EU152"/>
    <mergeCell ref="EV152:EX152"/>
    <mergeCell ref="EY152:FA152"/>
    <mergeCell ref="FB152:FE152"/>
    <mergeCell ref="DR152:DT152"/>
    <mergeCell ref="DU152:DW152"/>
    <mergeCell ref="DX152:EA152"/>
    <mergeCell ref="EB152:ED152"/>
    <mergeCell ref="EE152:EG152"/>
    <mergeCell ref="EH152:EK152"/>
    <mergeCell ref="CX152:CZ152"/>
    <mergeCell ref="DA152:DC152"/>
    <mergeCell ref="DD152:DG152"/>
    <mergeCell ref="DH152:DJ152"/>
    <mergeCell ref="DK152:DM152"/>
    <mergeCell ref="DN152:DQ152"/>
    <mergeCell ref="CX151:DG151"/>
    <mergeCell ref="DH151:DQ151"/>
    <mergeCell ref="DR151:EA151"/>
    <mergeCell ref="EB151:EK151"/>
    <mergeCell ref="EL151:EU151"/>
    <mergeCell ref="EV151:FE151"/>
    <mergeCell ref="ES143:FE143"/>
    <mergeCell ref="BB146:BX146"/>
    <mergeCell ref="A150:N155"/>
    <mergeCell ref="O150:AX153"/>
    <mergeCell ref="AY150:BV153"/>
    <mergeCell ref="BW150:CW150"/>
    <mergeCell ref="CX150:EA150"/>
    <mergeCell ref="EB150:FE150"/>
    <mergeCell ref="BW151:CG155"/>
    <mergeCell ref="CH151:CW153"/>
    <mergeCell ref="BW143:CK143"/>
    <mergeCell ref="CL143:CZ143"/>
    <mergeCell ref="DA143:DK143"/>
    <mergeCell ref="DL143:DR143"/>
    <mergeCell ref="DS143:EE143"/>
    <mergeCell ref="EF143:ER143"/>
    <mergeCell ref="DA142:DK142"/>
    <mergeCell ref="DL142:DR142"/>
    <mergeCell ref="DS142:EE142"/>
    <mergeCell ref="EF142:ER142"/>
    <mergeCell ref="ES142:FE142"/>
    <mergeCell ref="A143:N143"/>
    <mergeCell ref="O143:AC143"/>
    <mergeCell ref="AD143:AR143"/>
    <mergeCell ref="AS143:BG143"/>
    <mergeCell ref="BH143:BV143"/>
    <mergeCell ref="DS140:EE141"/>
    <mergeCell ref="EF140:ER141"/>
    <mergeCell ref="ES140:FE141"/>
    <mergeCell ref="A142:N142"/>
    <mergeCell ref="O142:AC142"/>
    <mergeCell ref="AD142:AR142"/>
    <mergeCell ref="AS142:BG142"/>
    <mergeCell ref="BH142:BV142"/>
    <mergeCell ref="BW142:CK142"/>
    <mergeCell ref="CL142:CZ142"/>
    <mergeCell ref="DS139:EE139"/>
    <mergeCell ref="EF139:ER139"/>
    <mergeCell ref="ES139:FE139"/>
    <mergeCell ref="O140:AC141"/>
    <mergeCell ref="AD140:AR141"/>
    <mergeCell ref="AS140:BG141"/>
    <mergeCell ref="BH140:BV141"/>
    <mergeCell ref="BW140:CK141"/>
    <mergeCell ref="DA140:DK141"/>
    <mergeCell ref="DL140:DR141"/>
    <mergeCell ref="EF138:EI138"/>
    <mergeCell ref="EJ138:EM138"/>
    <mergeCell ref="EN138:ER138"/>
    <mergeCell ref="ES138:EV138"/>
    <mergeCell ref="EW138:EZ138"/>
    <mergeCell ref="FA138:FE138"/>
    <mergeCell ref="A137:N141"/>
    <mergeCell ref="O137:BG139"/>
    <mergeCell ref="BH137:CK139"/>
    <mergeCell ref="CL137:DR137"/>
    <mergeCell ref="DS137:FE137"/>
    <mergeCell ref="CL138:CZ141"/>
    <mergeCell ref="DA138:DR139"/>
    <mergeCell ref="DS138:DV138"/>
    <mergeCell ref="DW138:DZ138"/>
    <mergeCell ref="EA138:EE138"/>
    <mergeCell ref="A128:BB128"/>
    <mergeCell ref="BC128:DD128"/>
    <mergeCell ref="DE128:FE128"/>
    <mergeCell ref="CE129:CJ129"/>
    <mergeCell ref="AW131:DN131"/>
    <mergeCell ref="ES131:FE133"/>
    <mergeCell ref="A132:DN132"/>
    <mergeCell ref="BI133:DN133"/>
    <mergeCell ref="A126:BB126"/>
    <mergeCell ref="BC126:DD126"/>
    <mergeCell ref="DE126:FE126"/>
    <mergeCell ref="A127:BB127"/>
    <mergeCell ref="BC127:DD127"/>
    <mergeCell ref="DE127:FE127"/>
    <mergeCell ref="A124:BB124"/>
    <mergeCell ref="BC124:DD124"/>
    <mergeCell ref="DE124:FE124"/>
    <mergeCell ref="A125:BB125"/>
    <mergeCell ref="BC125:DD125"/>
    <mergeCell ref="DE125:FE125"/>
    <mergeCell ref="A120:FE120"/>
    <mergeCell ref="A122:BB122"/>
    <mergeCell ref="BC122:DD122"/>
    <mergeCell ref="DE122:FE122"/>
    <mergeCell ref="A123:BB123"/>
    <mergeCell ref="BC123:DD123"/>
    <mergeCell ref="DE123:FE123"/>
    <mergeCell ref="A116:U116"/>
    <mergeCell ref="V116:AP116"/>
    <mergeCell ref="AQ116:BH116"/>
    <mergeCell ref="BI116:CB116"/>
    <mergeCell ref="CC116:FE116"/>
    <mergeCell ref="A117:U117"/>
    <mergeCell ref="V117:AP117"/>
    <mergeCell ref="AQ117:BH117"/>
    <mergeCell ref="BI117:CB117"/>
    <mergeCell ref="CC117:FE117"/>
    <mergeCell ref="EV108:FE108"/>
    <mergeCell ref="BB110:BX110"/>
    <mergeCell ref="A114:FE114"/>
    <mergeCell ref="A115:U115"/>
    <mergeCell ref="V115:AP115"/>
    <mergeCell ref="AQ115:BH115"/>
    <mergeCell ref="BI115:CB115"/>
    <mergeCell ref="CC115:FE115"/>
    <mergeCell ref="CH108:CQ108"/>
    <mergeCell ref="CX108:DG108"/>
    <mergeCell ref="DH108:DQ108"/>
    <mergeCell ref="DR108:EA108"/>
    <mergeCell ref="EB108:EK108"/>
    <mergeCell ref="EB107:EK107"/>
    <mergeCell ref="EL108:EU108"/>
    <mergeCell ref="EV107:FE107"/>
    <mergeCell ref="A108:N108"/>
    <mergeCell ref="O108:Z108"/>
    <mergeCell ref="AA108:AL108"/>
    <mergeCell ref="AM108:AX108"/>
    <mergeCell ref="AY108:BJ108"/>
    <mergeCell ref="BK108:BV108"/>
    <mergeCell ref="BW108:CG108"/>
    <mergeCell ref="BW107:CG107"/>
    <mergeCell ref="CR108:CW108"/>
    <mergeCell ref="A107:N107"/>
    <mergeCell ref="O107:Z107"/>
    <mergeCell ref="AA107:AL107"/>
    <mergeCell ref="AM107:AX107"/>
    <mergeCell ref="AY107:BJ107"/>
    <mergeCell ref="EL107:EU107"/>
    <mergeCell ref="EL106:EU106"/>
    <mergeCell ref="CR106:CW106"/>
    <mergeCell ref="CH107:CQ107"/>
    <mergeCell ref="CR107:CW107"/>
    <mergeCell ref="CX107:DG107"/>
    <mergeCell ref="DH107:DQ107"/>
    <mergeCell ref="DR107:EA107"/>
    <mergeCell ref="CH106:CQ106"/>
    <mergeCell ref="BK107:BV107"/>
    <mergeCell ref="CX106:DG106"/>
    <mergeCell ref="DH106:DQ106"/>
    <mergeCell ref="DR106:EA106"/>
    <mergeCell ref="EB106:EK106"/>
    <mergeCell ref="EB105:EK105"/>
    <mergeCell ref="EL105:EU105"/>
    <mergeCell ref="EV106:FE106"/>
    <mergeCell ref="EV105:FE105"/>
    <mergeCell ref="O106:Z106"/>
    <mergeCell ref="AA106:AL106"/>
    <mergeCell ref="AM106:AX106"/>
    <mergeCell ref="AY106:BJ106"/>
    <mergeCell ref="BK106:BV106"/>
    <mergeCell ref="BW106:CG106"/>
    <mergeCell ref="BW105:CG105"/>
    <mergeCell ref="CH105:CQ105"/>
    <mergeCell ref="CR105:CW105"/>
    <mergeCell ref="CX105:DG105"/>
    <mergeCell ref="DH105:DQ105"/>
    <mergeCell ref="DR105:EA105"/>
    <mergeCell ref="EB104:EK104"/>
    <mergeCell ref="EL104:EU104"/>
    <mergeCell ref="EV104:FE104"/>
    <mergeCell ref="A105:N105"/>
    <mergeCell ref="A106:N106"/>
    <mergeCell ref="O105:Z105"/>
    <mergeCell ref="AA105:AL105"/>
    <mergeCell ref="AM105:AX105"/>
    <mergeCell ref="AY105:BJ105"/>
    <mergeCell ref="BK105:BV105"/>
    <mergeCell ref="BW104:CG104"/>
    <mergeCell ref="CH104:CQ104"/>
    <mergeCell ref="CR104:CW104"/>
    <mergeCell ref="CX104:DG104"/>
    <mergeCell ref="DH104:DQ104"/>
    <mergeCell ref="DR104:EA104"/>
    <mergeCell ref="A104:N104"/>
    <mergeCell ref="O104:Z104"/>
    <mergeCell ref="AA104:AL104"/>
    <mergeCell ref="AM104:AX104"/>
    <mergeCell ref="AY104:BJ104"/>
    <mergeCell ref="BK104:BV104"/>
    <mergeCell ref="O102:Z103"/>
    <mergeCell ref="AA102:AL103"/>
    <mergeCell ref="AM102:AX103"/>
    <mergeCell ref="AY102:BJ103"/>
    <mergeCell ref="BK102:BV103"/>
    <mergeCell ref="CH102:CQ103"/>
    <mergeCell ref="BW99:CG103"/>
    <mergeCell ref="CH99:CW101"/>
    <mergeCell ref="CR102:CW103"/>
    <mergeCell ref="CX101:DG103"/>
    <mergeCell ref="DH101:DQ103"/>
    <mergeCell ref="DR101:EA103"/>
    <mergeCell ref="EB101:EK103"/>
    <mergeCell ref="EL101:EU103"/>
    <mergeCell ref="EV101:FE103"/>
    <mergeCell ref="EL100:EN100"/>
    <mergeCell ref="EO100:EQ100"/>
    <mergeCell ref="ER100:EU100"/>
    <mergeCell ref="EV100:EX100"/>
    <mergeCell ref="EY100:FA100"/>
    <mergeCell ref="FB100:FE100"/>
    <mergeCell ref="EL99:EU99"/>
    <mergeCell ref="EV99:FE99"/>
    <mergeCell ref="CX100:CZ100"/>
    <mergeCell ref="DA100:DC100"/>
    <mergeCell ref="DD100:DG100"/>
    <mergeCell ref="DH100:DJ100"/>
    <mergeCell ref="DK100:DM100"/>
    <mergeCell ref="DN100:DQ100"/>
    <mergeCell ref="DR100:DT100"/>
    <mergeCell ref="DU100:DW100"/>
    <mergeCell ref="DR99:EA99"/>
    <mergeCell ref="EB99:EK99"/>
    <mergeCell ref="DX100:EA100"/>
    <mergeCell ref="EB100:ED100"/>
    <mergeCell ref="EE100:EG100"/>
    <mergeCell ref="EH100:EK100"/>
    <mergeCell ref="ES91:FE91"/>
    <mergeCell ref="BB94:BX94"/>
    <mergeCell ref="A98:N103"/>
    <mergeCell ref="O98:AX101"/>
    <mergeCell ref="AY98:BV101"/>
    <mergeCell ref="BW98:CW98"/>
    <mergeCell ref="CX98:EA98"/>
    <mergeCell ref="EB98:FE98"/>
    <mergeCell ref="CX99:DG99"/>
    <mergeCell ref="DH99:DQ99"/>
    <mergeCell ref="BW91:CK91"/>
    <mergeCell ref="CL91:CZ91"/>
    <mergeCell ref="DA91:DK91"/>
    <mergeCell ref="DL91:DR91"/>
    <mergeCell ref="DS91:EE91"/>
    <mergeCell ref="EF91:ER91"/>
    <mergeCell ref="DA90:DK90"/>
    <mergeCell ref="DL90:DR90"/>
    <mergeCell ref="DS90:EE90"/>
    <mergeCell ref="EF90:ER90"/>
    <mergeCell ref="ES90:FE90"/>
    <mergeCell ref="A91:N91"/>
    <mergeCell ref="O91:AC91"/>
    <mergeCell ref="AD91:AR91"/>
    <mergeCell ref="AS91:BG91"/>
    <mergeCell ref="BH91:BV91"/>
    <mergeCell ref="DS89:EE89"/>
    <mergeCell ref="EF89:ER89"/>
    <mergeCell ref="ES89:FE89"/>
    <mergeCell ref="A90:N90"/>
    <mergeCell ref="O90:AC90"/>
    <mergeCell ref="AD90:AR90"/>
    <mergeCell ref="AS90:BG90"/>
    <mergeCell ref="BH90:BV90"/>
    <mergeCell ref="BW90:CK90"/>
    <mergeCell ref="CL90:CZ90"/>
    <mergeCell ref="ES87:FE88"/>
    <mergeCell ref="A89:N89"/>
    <mergeCell ref="O89:AC89"/>
    <mergeCell ref="AD89:AR89"/>
    <mergeCell ref="AS89:BG89"/>
    <mergeCell ref="BH89:BV89"/>
    <mergeCell ref="BW89:CK89"/>
    <mergeCell ref="CL89:CZ89"/>
    <mergeCell ref="DA89:DK89"/>
    <mergeCell ref="DL89:DR89"/>
    <mergeCell ref="O87:AC88"/>
    <mergeCell ref="AD87:AR88"/>
    <mergeCell ref="AS87:BG88"/>
    <mergeCell ref="BH87:BV88"/>
    <mergeCell ref="BW87:CK88"/>
    <mergeCell ref="DA87:DK88"/>
    <mergeCell ref="CL85:CZ88"/>
    <mergeCell ref="DA85:DR86"/>
    <mergeCell ref="ES85:EV85"/>
    <mergeCell ref="EW85:EZ85"/>
    <mergeCell ref="FA85:FE85"/>
    <mergeCell ref="DS86:EE86"/>
    <mergeCell ref="EF86:ER86"/>
    <mergeCell ref="ES86:FE86"/>
    <mergeCell ref="DS85:DV85"/>
    <mergeCell ref="DW85:DZ85"/>
    <mergeCell ref="DL87:DR88"/>
    <mergeCell ref="DS87:EE88"/>
    <mergeCell ref="EF87:ER88"/>
    <mergeCell ref="CE75:CJ75"/>
    <mergeCell ref="AW77:DN77"/>
    <mergeCell ref="EJ85:EM85"/>
    <mergeCell ref="EN85:ER85"/>
    <mergeCell ref="ES77:FE79"/>
    <mergeCell ref="A78:DN78"/>
    <mergeCell ref="BI79:DN79"/>
    <mergeCell ref="A84:N88"/>
    <mergeCell ref="O84:BG86"/>
    <mergeCell ref="BH84:CK86"/>
    <mergeCell ref="CL84:DR84"/>
    <mergeCell ref="DS84:FE84"/>
    <mergeCell ref="EA85:EE85"/>
    <mergeCell ref="EF85:EI85"/>
    <mergeCell ref="EB56:EK56"/>
    <mergeCell ref="EL56:EU56"/>
    <mergeCell ref="EV56:FE56"/>
    <mergeCell ref="BK56:BV56"/>
    <mergeCell ref="BW56:CG56"/>
    <mergeCell ref="CH56:CQ56"/>
    <mergeCell ref="CR56:CW56"/>
    <mergeCell ref="CX56:DG56"/>
    <mergeCell ref="DH56:DQ56"/>
    <mergeCell ref="DR55:EA55"/>
    <mergeCell ref="EB55:EK55"/>
    <mergeCell ref="EL55:EU55"/>
    <mergeCell ref="EV55:FE55"/>
    <mergeCell ref="A56:N56"/>
    <mergeCell ref="O56:Z56"/>
    <mergeCell ref="AA56:AL56"/>
    <mergeCell ref="AM56:AX56"/>
    <mergeCell ref="AY56:BJ56"/>
    <mergeCell ref="DR56:EA56"/>
    <mergeCell ref="DS43:EE43"/>
    <mergeCell ref="EF43:ER43"/>
    <mergeCell ref="ES43:FE43"/>
    <mergeCell ref="A55:N55"/>
    <mergeCell ref="O55:Z55"/>
    <mergeCell ref="AA55:AL55"/>
    <mergeCell ref="AM55:AX55"/>
    <mergeCell ref="AY55:BJ55"/>
    <mergeCell ref="BK55:BV55"/>
    <mergeCell ref="DH55:DQ55"/>
    <mergeCell ref="ES42:FE42"/>
    <mergeCell ref="A43:N43"/>
    <mergeCell ref="O43:AC43"/>
    <mergeCell ref="AD43:AR43"/>
    <mergeCell ref="AS43:BG43"/>
    <mergeCell ref="BH43:BV43"/>
    <mergeCell ref="BW43:CK43"/>
    <mergeCell ref="CL43:CZ43"/>
    <mergeCell ref="DA43:DK43"/>
    <mergeCell ref="DL43:DR43"/>
    <mergeCell ref="BW42:CK42"/>
    <mergeCell ref="CL42:CZ42"/>
    <mergeCell ref="DA42:DK42"/>
    <mergeCell ref="DL42:DR42"/>
    <mergeCell ref="DS42:EE42"/>
    <mergeCell ref="EF42:ER42"/>
    <mergeCell ref="A41:N41"/>
    <mergeCell ref="A42:N42"/>
    <mergeCell ref="O42:AC42"/>
    <mergeCell ref="AD42:AR42"/>
    <mergeCell ref="AS42:BG42"/>
    <mergeCell ref="BH42:BV42"/>
    <mergeCell ref="BI34:DN34"/>
    <mergeCell ref="EF41:ER41"/>
    <mergeCell ref="O40:AC40"/>
    <mergeCell ref="AD40:AR40"/>
    <mergeCell ref="AS40:BG40"/>
    <mergeCell ref="DL41:DR41"/>
    <mergeCell ref="DS41:EE41"/>
    <mergeCell ref="O41:AC41"/>
    <mergeCell ref="AD41:AR41"/>
    <mergeCell ref="AS41:BG41"/>
    <mergeCell ref="AL10:BK10"/>
    <mergeCell ref="C12:EU12"/>
    <mergeCell ref="BW53:CG53"/>
    <mergeCell ref="BI61:CB61"/>
    <mergeCell ref="CC61:FE61"/>
    <mergeCell ref="BB58:BX58"/>
    <mergeCell ref="A60:FE60"/>
    <mergeCell ref="A61:U61"/>
    <mergeCell ref="AW32:DN32"/>
    <mergeCell ref="A33:DN33"/>
    <mergeCell ref="B6:DU6"/>
    <mergeCell ref="B7:FE7"/>
    <mergeCell ref="B8:BF8"/>
    <mergeCell ref="BC69:DD69"/>
    <mergeCell ref="DE69:FE69"/>
    <mergeCell ref="AQ62:BH62"/>
    <mergeCell ref="BI62:CB62"/>
    <mergeCell ref="CC62:FE62"/>
    <mergeCell ref="B10:U10"/>
    <mergeCell ref="W10:AJ10"/>
    <mergeCell ref="A70:BB70"/>
    <mergeCell ref="BC70:DD70"/>
    <mergeCell ref="DE70:FE70"/>
    <mergeCell ref="A68:BB68"/>
    <mergeCell ref="BC68:DD68"/>
    <mergeCell ref="DE68:FE68"/>
    <mergeCell ref="A69:BB69"/>
    <mergeCell ref="A62:U62"/>
    <mergeCell ref="V62:AP62"/>
    <mergeCell ref="A66:FE66"/>
    <mergeCell ref="BI63:CB63"/>
    <mergeCell ref="CC63:FE63"/>
    <mergeCell ref="A63:U63"/>
    <mergeCell ref="V63:AP63"/>
    <mergeCell ref="AQ63:BH63"/>
    <mergeCell ref="O53:Z53"/>
    <mergeCell ref="AA53:AL53"/>
    <mergeCell ref="AY53:BJ53"/>
    <mergeCell ref="CX53:DG53"/>
    <mergeCell ref="V61:AP61"/>
    <mergeCell ref="AQ61:BH61"/>
    <mergeCell ref="BW55:CG55"/>
    <mergeCell ref="CH55:CQ55"/>
    <mergeCell ref="CR55:CW55"/>
    <mergeCell ref="CX55:DG55"/>
    <mergeCell ref="DH53:DQ53"/>
    <mergeCell ref="DR53:EA53"/>
    <mergeCell ref="CH53:CQ53"/>
    <mergeCell ref="EL53:EU53"/>
    <mergeCell ref="EV53:FE53"/>
    <mergeCell ref="EB53:EK53"/>
    <mergeCell ref="CR53:CW53"/>
    <mergeCell ref="EB52:EK52"/>
    <mergeCell ref="EL52:EU52"/>
    <mergeCell ref="EV52:FE52"/>
    <mergeCell ref="A53:N53"/>
    <mergeCell ref="AM53:AX53"/>
    <mergeCell ref="BK53:BV53"/>
    <mergeCell ref="CR52:CW52"/>
    <mergeCell ref="CX52:DG52"/>
    <mergeCell ref="DH52:DQ52"/>
    <mergeCell ref="DR52:EA52"/>
    <mergeCell ref="BW52:CG52"/>
    <mergeCell ref="CH52:CQ52"/>
    <mergeCell ref="A52:N52"/>
    <mergeCell ref="O52:Z52"/>
    <mergeCell ref="AA52:AL52"/>
    <mergeCell ref="AM52:AX52"/>
    <mergeCell ref="CH50:CQ51"/>
    <mergeCell ref="CR50:CW51"/>
    <mergeCell ref="A72:BB72"/>
    <mergeCell ref="BC72:DD72"/>
    <mergeCell ref="DE72:FE72"/>
    <mergeCell ref="A73:BB73"/>
    <mergeCell ref="BC73:DD73"/>
    <mergeCell ref="DE73:FE73"/>
    <mergeCell ref="AY52:BJ52"/>
    <mergeCell ref="BK52:BV52"/>
    <mergeCell ref="FB48:FE48"/>
    <mergeCell ref="CX49:DG51"/>
    <mergeCell ref="DH49:DQ51"/>
    <mergeCell ref="DR49:EA51"/>
    <mergeCell ref="EB49:EK51"/>
    <mergeCell ref="EL49:EU51"/>
    <mergeCell ref="EV49:FE51"/>
    <mergeCell ref="EO48:EQ48"/>
    <mergeCell ref="ER48:EU48"/>
    <mergeCell ref="EV48:EX48"/>
    <mergeCell ref="DX48:EA48"/>
    <mergeCell ref="EY48:FA48"/>
    <mergeCell ref="EB48:ED48"/>
    <mergeCell ref="EE48:EG48"/>
    <mergeCell ref="EH48:EK48"/>
    <mergeCell ref="EL48:EN48"/>
    <mergeCell ref="DK48:DM48"/>
    <mergeCell ref="DN48:DQ48"/>
    <mergeCell ref="DR48:DT48"/>
    <mergeCell ref="DU48:DW48"/>
    <mergeCell ref="CX48:CZ48"/>
    <mergeCell ref="DA48:DC48"/>
    <mergeCell ref="DD48:DG48"/>
    <mergeCell ref="DH48:DJ48"/>
    <mergeCell ref="CX47:DG47"/>
    <mergeCell ref="DH47:DQ47"/>
    <mergeCell ref="DR47:EA47"/>
    <mergeCell ref="EB47:EK47"/>
    <mergeCell ref="EL47:EU47"/>
    <mergeCell ref="EV47:FE47"/>
    <mergeCell ref="BB44:BX44"/>
    <mergeCell ref="A46:N51"/>
    <mergeCell ref="O46:AX49"/>
    <mergeCell ref="AY46:BV49"/>
    <mergeCell ref="BW46:CW46"/>
    <mergeCell ref="DE71:FE71"/>
    <mergeCell ref="CX46:EA46"/>
    <mergeCell ref="EB46:FE46"/>
    <mergeCell ref="BW47:CG51"/>
    <mergeCell ref="CH47:CW49"/>
    <mergeCell ref="ES41:FE41"/>
    <mergeCell ref="BH41:BV41"/>
    <mergeCell ref="BW41:CK41"/>
    <mergeCell ref="CL41:CZ41"/>
    <mergeCell ref="DA41:DK41"/>
    <mergeCell ref="ES40:FE40"/>
    <mergeCell ref="BH40:BV40"/>
    <mergeCell ref="BW40:CK40"/>
    <mergeCell ref="DA40:DK40"/>
    <mergeCell ref="DL40:DR40"/>
    <mergeCell ref="DS40:EE40"/>
    <mergeCell ref="EF40:ER40"/>
    <mergeCell ref="CL38:CZ40"/>
    <mergeCell ref="DS39:EE39"/>
    <mergeCell ref="EF39:ER39"/>
    <mergeCell ref="ES39:FE39"/>
    <mergeCell ref="DS37:FE37"/>
    <mergeCell ref="EJ38:EM38"/>
    <mergeCell ref="EN38:ER38"/>
    <mergeCell ref="ES38:EV38"/>
    <mergeCell ref="DS38:DV38"/>
    <mergeCell ref="DW38:DZ38"/>
    <mergeCell ref="EA38:EE38"/>
    <mergeCell ref="EF38:EI38"/>
    <mergeCell ref="EW38:EZ38"/>
    <mergeCell ref="FA38:FE38"/>
    <mergeCell ref="CL37:DR37"/>
    <mergeCell ref="DA38:DR39"/>
    <mergeCell ref="A74:BB74"/>
    <mergeCell ref="BC74:DD74"/>
    <mergeCell ref="DE74:FE74"/>
    <mergeCell ref="A71:BB71"/>
    <mergeCell ref="BC71:DD71"/>
    <mergeCell ref="A37:N40"/>
    <mergeCell ref="O37:BG39"/>
    <mergeCell ref="BH37:CK39"/>
    <mergeCell ref="ES18:FE18"/>
    <mergeCell ref="ES19:FE20"/>
    <mergeCell ref="A20:DV20"/>
    <mergeCell ref="A21:DV21"/>
    <mergeCell ref="A19:BA19"/>
    <mergeCell ref="BB19:DV19"/>
    <mergeCell ref="ES32:FE34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CP16:CS16"/>
    <mergeCell ref="CT16:CZ16"/>
    <mergeCell ref="DA16:DD16"/>
    <mergeCell ref="DE16:DM16"/>
    <mergeCell ref="AW15:DI15"/>
    <mergeCell ref="A26:BC26"/>
    <mergeCell ref="BB16:BE16"/>
    <mergeCell ref="AT16:BA16"/>
    <mergeCell ref="BF16:CO16"/>
    <mergeCell ref="A30:FE30"/>
    <mergeCell ref="CE31:CJ31"/>
    <mergeCell ref="ES27:FE27"/>
    <mergeCell ref="ES26:FE26"/>
    <mergeCell ref="A54:N54"/>
    <mergeCell ref="O54:Z54"/>
    <mergeCell ref="AA54:AL54"/>
    <mergeCell ref="AM54:AX54"/>
    <mergeCell ref="AY54:BJ54"/>
    <mergeCell ref="BK54:BV54"/>
    <mergeCell ref="EB54:EK54"/>
    <mergeCell ref="EL54:EU54"/>
    <mergeCell ref="EV54:FE54"/>
    <mergeCell ref="BW54:CG54"/>
    <mergeCell ref="CH54:CQ54"/>
    <mergeCell ref="CR54:CW54"/>
    <mergeCell ref="CX54:DG54"/>
    <mergeCell ref="DH54:DQ54"/>
    <mergeCell ref="DR54:EA54"/>
    <mergeCell ref="DG2:FE2"/>
    <mergeCell ref="DG3:FE3"/>
    <mergeCell ref="DG4:FE4"/>
    <mergeCell ref="DG5:FE5"/>
    <mergeCell ref="O50:Z51"/>
    <mergeCell ref="AA50:AL51"/>
    <mergeCell ref="AM50:AX51"/>
    <mergeCell ref="AY50:BJ51"/>
    <mergeCell ref="BK50:BV51"/>
    <mergeCell ref="DJ15:EF15"/>
  </mergeCells>
  <printOptions/>
  <pageMargins left="0.5905511811023623" right="0.5118110236220472" top="0.1968503937007874" bottom="0.07874015748031496" header="0.1968503937007874" footer="0.1968503937007874"/>
  <pageSetup fitToHeight="0" fitToWidth="1" horizontalDpi="600" verticalDpi="600" orientation="portrait" paperSize="9" scale="64" r:id="rId1"/>
  <headerFooter alignWithMargins="0">
    <oddHeader>&amp;R&amp;"Times New Roman,обычный"&amp;7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2018-12-24T09:39:17Z</cp:lastPrinted>
  <dcterms:created xsi:type="dcterms:W3CDTF">2008-10-01T13:21:49Z</dcterms:created>
  <dcterms:modified xsi:type="dcterms:W3CDTF">2020-01-21T06:58:10Z</dcterms:modified>
  <cp:category/>
  <cp:version/>
  <cp:contentType/>
  <cp:contentStatus/>
</cp:coreProperties>
</file>