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<sst xmlns="http://schemas.openxmlformats.org/spreadsheetml/2006/main" count="730" uniqueCount="202">
  <si>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</si>
  <si>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</si>
  <si>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</si>
  <si>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</si>
  <si>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</si>
  <si>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</si>
  <si>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</si>
  <si>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</si>
  <si>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</si>
  <si>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</si>
  <si>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</si>
  <si>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</si>
  <si>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</si>
  <si>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</si>
  <si>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</si>
  <si>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</si>
  <si>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</si>
  <si>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</si>
  <si>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</si>
  <si>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</si>
  <si>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</si>
  <si>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</si>
  <si>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</si>
  <si>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</si>
  <si>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</si>
  <si>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</si>
  <si>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</si>
  <si>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</si>
  <si>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</si>
  <si>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</si>
  <si>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</si>
  <si>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</si>
  <si>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</si>
  <si>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</si>
  <si>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</si>
  <si>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</si>
  <si>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</si>
  <si>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</si>
  <si>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</si>
  <si>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</si>
  <si>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</si>
  <si>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</si>
  <si>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</si>
  <si>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</si>
  <si>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</si>
  <si>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</si>
  <si>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</si>
  <si>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</si>
  <si>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</si>
  <si>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</si>
  <si>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</si>
  <si>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</si>
  <si>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</si>
  <si>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</si>
  <si>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</si>
  <si>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</si>
  <si>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</si>
  <si>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</si>
  <si>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</si>
  <si>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</si>
  <si>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</si>
  <si>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</si>
  <si>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</si>
  <si>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</si>
  <si>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</si>
  <si>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</si>
  <si>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</si>
  <si>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</si>
  <si>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</si>
  <si>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</si>
  <si>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</si>
  <si>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</si>
  <si>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</si>
  <si>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</si>
  <si>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</si>
  <si>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</si>
  <si>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</si>
  <si>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</si>
  <si>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</si>
  <si>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</si>
  <si>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</si>
  <si>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</si>
  <si>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</si>
  <si>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</si>
  <si>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</si>
  <si>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</si>
  <si>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</si>
  <si>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</si>
  <si>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</si>
  <si>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</si>
  <si>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</si>
  <si>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</si>
  <si>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</si>
  <si>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</si>
  <si>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</si>
  <si>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</si>
  <si>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</si>
  <si>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</si>
  <si>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</si>
  <si>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</si>
  <si>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</si>
  <si>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</si>
  <si>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</si>
  <si>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</si>
  <si>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</si>
  <si>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</si>
  <si>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</si>
  <si>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</si>
  <si>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</si>
  <si>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</si>
  <si>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</si>
  <si>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</si>
  <si>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</si>
  <si>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</si>
  <si>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</si>
  <si>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</si>
  <si>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</si>
  <si>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</si>
  <si>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</si>
  <si>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</si>
  <si>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</si>
  <si>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</si>
  <si>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</si>
  <si>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</si>
  <si>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</si>
  <si>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</si>
  <si>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</si>
  <si>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</si>
  <si>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</si>
  <si>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</si>
  <si>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</si>
  <si>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</si>
  <si>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</si>
  <si>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</si>
  <si>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</si>
  <si>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</si>
  <si>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</si>
  <si>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</si>
  <si>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</si>
  <si>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</si>
  <si>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</si>
  <si>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</si>
  <si>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</si>
  <si>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</si>
  <si>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</si>
  <si>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</si>
  <si>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</si>
  <si>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</si>
  <si>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</si>
  <si>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</si>
  <si>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</si>
  <si>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</si>
  <si>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</si>
  <si>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</si>
  <si>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</si>
  <si>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</si>
  <si>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</si>
  <si>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</si>
  <si>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</si>
  <si>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</si>
  <si>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</si>
  <si>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</si>
  <si>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</si>
  <si>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</si>
  <si>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</si>
  <si>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</si>
  <si>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</si>
  <si>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</si>
  <si>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</si>
  <si>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</si>
  <si>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</si>
  <si>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</si>
  <si>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</si>
  <si>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</si>
  <si>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</si>
  <si>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</si>
  <si>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</si>
  <si>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</si>
  <si>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</si>
  <si>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</si>
  <si>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</si>
  <si>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</si>
  <si>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</si>
  <si>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</si>
  <si>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</si>
  <si>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</si>
  <si>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</si>
  <si>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</si>
  <si>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</si>
  <si>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</si>
  <si>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</si>
  <si>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</si>
  <si>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</si>
  <si>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</si>
  <si>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</si>
  <si>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</si>
  <si>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</si>
  <si>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</si>
  <si>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</si>
  <si>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>"Средняя общеобразовательная школа" п. Приозёрный</t>
  </si>
  <si>
    <t>00052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</si>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</sst>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201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148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198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78" t="s">
        <v>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79" t="s">
        <v>81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</row>
    <row r="8" spans="2:161" s="12" customFormat="1" ht="52.5" customHeight="1">
      <c r="B8" s="180" t="s">
        <v>57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1" t="s">
        <v>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25"/>
      <c r="W10" s="181" t="s">
        <v>8</v>
      </c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25"/>
      <c r="AL10" s="181" t="s">
        <v>9</v>
      </c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2" t="s">
        <v>197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100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190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193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 thickBot="1">
      <c r="ES16" s="120" t="s">
        <v>10</v>
      </c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</row>
    <row r="17" spans="1:161" s="10" customFormat="1" ht="15.75">
      <c r="A17" s="61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168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121" t="s">
        <v>11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10" customFormat="1" ht="15.75">
      <c r="A18" s="61" t="s">
        <v>199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124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102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194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150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145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38" t="s">
        <v>195</v>
      </c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0"/>
    </row>
    <row r="21" spans="1:161" s="10" customFormat="1" ht="15.75">
      <c r="A21" s="106" t="s">
        <v>189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14" t="s">
        <v>200</v>
      </c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6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.75">
      <c r="A23" s="89" t="s">
        <v>151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14" t="s">
        <v>99</v>
      </c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97" t="s">
        <v>43</v>
      </c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EQ24" s="11" t="s">
        <v>16</v>
      </c>
      <c r="ES24" s="114" t="s">
        <v>169</v>
      </c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6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EQ25" s="11" t="s">
        <v>16</v>
      </c>
      <c r="ES25" s="114" t="s">
        <v>170</v>
      </c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171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14" t="s">
        <v>191</v>
      </c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</row>
    <row r="28" spans="1:161" s="10" customFormat="1" ht="16.5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3" t="s">
        <v>192</v>
      </c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5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103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9" t="s">
        <v>167</v>
      </c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104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98" t="s">
        <v>74</v>
      </c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28"/>
      <c r="DN32" s="28"/>
      <c r="DO32" s="61" t="s">
        <v>105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5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1" t="s">
        <v>18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71" t="s">
        <v>47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 t="s">
        <v>48</v>
      </c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41" t="s">
        <v>49</v>
      </c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3"/>
      <c r="DS36" s="172" t="s">
        <v>50</v>
      </c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4"/>
      <c r="FF36" s="164" t="s">
        <v>112</v>
      </c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</row>
    <row r="37" spans="1:185" s="3" customFormat="1" ht="12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99" t="s">
        <v>89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 t="s">
        <v>90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 t="s">
        <v>109</v>
      </c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 t="s">
        <v>87</v>
      </c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 t="s">
        <v>110</v>
      </c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41" t="s">
        <v>19</v>
      </c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56" t="s">
        <v>117</v>
      </c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8"/>
      <c r="DS37" s="154">
        <v>20</v>
      </c>
      <c r="DT37" s="155"/>
      <c r="DU37" s="155"/>
      <c r="DV37" s="155"/>
      <c r="DW37" s="153" t="s">
        <v>100</v>
      </c>
      <c r="DX37" s="153"/>
      <c r="DY37" s="153"/>
      <c r="DZ37" s="153"/>
      <c r="EA37" s="127" t="s">
        <v>21</v>
      </c>
      <c r="EB37" s="127"/>
      <c r="EC37" s="127"/>
      <c r="ED37" s="127"/>
      <c r="EE37" s="128"/>
      <c r="EF37" s="154">
        <v>20</v>
      </c>
      <c r="EG37" s="155"/>
      <c r="EH37" s="155"/>
      <c r="EI37" s="155"/>
      <c r="EJ37" s="153" t="s">
        <v>190</v>
      </c>
      <c r="EK37" s="153"/>
      <c r="EL37" s="153"/>
      <c r="EM37" s="153"/>
      <c r="EN37" s="127" t="s">
        <v>21</v>
      </c>
      <c r="EO37" s="127"/>
      <c r="EP37" s="127"/>
      <c r="EQ37" s="127"/>
      <c r="ER37" s="128"/>
      <c r="ES37" s="154">
        <v>20</v>
      </c>
      <c r="ET37" s="155"/>
      <c r="EU37" s="155"/>
      <c r="EV37" s="155"/>
      <c r="EW37" s="153" t="s">
        <v>193</v>
      </c>
      <c r="EX37" s="153"/>
      <c r="EY37" s="153"/>
      <c r="EZ37" s="153"/>
      <c r="FA37" s="127" t="s">
        <v>21</v>
      </c>
      <c r="FB37" s="127"/>
      <c r="FC37" s="127"/>
      <c r="FD37" s="127"/>
      <c r="FE37" s="128"/>
      <c r="FF37" s="164" t="s">
        <v>113</v>
      </c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 t="s">
        <v>114</v>
      </c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</row>
    <row r="38" spans="1:185" s="3" customFormat="1" ht="9.7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44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6"/>
      <c r="DA38" s="159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1"/>
      <c r="DS38" s="165" t="s">
        <v>22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7"/>
      <c r="EF38" s="165" t="s">
        <v>23</v>
      </c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7"/>
      <c r="ES38" s="165" t="s">
        <v>24</v>
      </c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</row>
    <row r="39" spans="1:185" s="3" customFormat="1" ht="27.7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47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9"/>
      <c r="DA39" s="159" t="s">
        <v>34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59" t="s">
        <v>116</v>
      </c>
      <c r="DM39" s="160"/>
      <c r="DN39" s="160"/>
      <c r="DO39" s="160"/>
      <c r="DP39" s="160"/>
      <c r="DQ39" s="160"/>
      <c r="DR39" s="161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</row>
    <row r="40" spans="1:185" s="17" customFormat="1" ht="12.75">
      <c r="A40" s="168">
        <v>1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168">
        <v>2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70"/>
      <c r="AD40" s="168">
        <v>3</v>
      </c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>
        <v>4</v>
      </c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70"/>
      <c r="BH40" s="168">
        <v>5</v>
      </c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8">
        <v>6</v>
      </c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70"/>
      <c r="CL40" s="168">
        <v>7</v>
      </c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70"/>
      <c r="DA40" s="168">
        <v>8</v>
      </c>
      <c r="DB40" s="169"/>
      <c r="DC40" s="169"/>
      <c r="DD40" s="169"/>
      <c r="DE40" s="169"/>
      <c r="DF40" s="169"/>
      <c r="DG40" s="169"/>
      <c r="DH40" s="169"/>
      <c r="DI40" s="169"/>
      <c r="DJ40" s="169"/>
      <c r="DK40" s="170"/>
      <c r="DL40" s="168">
        <v>9</v>
      </c>
      <c r="DM40" s="169"/>
      <c r="DN40" s="169"/>
      <c r="DO40" s="169"/>
      <c r="DP40" s="169"/>
      <c r="DQ40" s="169"/>
      <c r="DR40" s="170"/>
      <c r="DS40" s="168">
        <v>10</v>
      </c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68">
        <v>11</v>
      </c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70"/>
      <c r="ES40" s="168">
        <v>12</v>
      </c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70"/>
      <c r="FF40" s="200">
        <v>13</v>
      </c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>
        <v>14</v>
      </c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</row>
    <row r="41" spans="1:185" s="22" customFormat="1" ht="54.75" customHeight="1">
      <c r="A41" s="150" t="s">
        <v>106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  <c r="O41" s="183" t="s">
        <v>115</v>
      </c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5"/>
      <c r="AD41" s="183" t="s">
        <v>136</v>
      </c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83" t="s">
        <v>108</v>
      </c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5"/>
      <c r="BH41" s="186" t="s">
        <v>88</v>
      </c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8"/>
      <c r="BW41" s="183" t="s">
        <v>111</v>
      </c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5"/>
      <c r="CL41" s="189" t="s">
        <v>67</v>
      </c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1"/>
      <c r="DA41" s="183" t="s">
        <v>68</v>
      </c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92" t="s">
        <v>82</v>
      </c>
      <c r="DM41" s="193"/>
      <c r="DN41" s="193"/>
      <c r="DO41" s="193"/>
      <c r="DP41" s="193"/>
      <c r="DQ41" s="193"/>
      <c r="DR41" s="194"/>
      <c r="DS41" s="186">
        <v>100</v>
      </c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8"/>
      <c r="EF41" s="186">
        <f>DS41</f>
        <v>100</v>
      </c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8"/>
      <c r="ES41" s="186">
        <f>EF41</f>
        <v>100</v>
      </c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8"/>
      <c r="FF41" s="201">
        <v>10</v>
      </c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</row>
    <row r="42" spans="1:185" s="22" customFormat="1" ht="53.25" customHeight="1">
      <c r="A42" s="69" t="s">
        <v>107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95" t="s">
        <v>115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 t="s">
        <v>136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 t="s">
        <v>76</v>
      </c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6" t="s">
        <v>88</v>
      </c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5" t="s">
        <v>111</v>
      </c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89" t="s">
        <v>67</v>
      </c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1"/>
      <c r="DA42" s="183" t="s">
        <v>68</v>
      </c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92" t="s">
        <v>82</v>
      </c>
      <c r="DM42" s="193"/>
      <c r="DN42" s="193"/>
      <c r="DO42" s="193"/>
      <c r="DP42" s="193"/>
      <c r="DQ42" s="193"/>
      <c r="DR42" s="194"/>
      <c r="DS42" s="186">
        <v>100</v>
      </c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8"/>
      <c r="EF42" s="186">
        <f>DS42</f>
        <v>100</v>
      </c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8"/>
      <c r="ES42" s="186">
        <f>EF42</f>
        <v>100</v>
      </c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8"/>
      <c r="FF42" s="201">
        <v>10</v>
      </c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1" t="s">
        <v>18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O45" s="141" t="s">
        <v>51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3"/>
      <c r="AY45" s="141" t="s">
        <v>52</v>
      </c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3"/>
      <c r="BW45" s="171" t="s">
        <v>53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2" t="s">
        <v>54</v>
      </c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4"/>
      <c r="EB45" s="172" t="s">
        <v>27</v>
      </c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  <c r="FF45" s="164" t="s">
        <v>118</v>
      </c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</row>
    <row r="46" spans="1:185" s="3" customFormat="1" ht="12.75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144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6"/>
      <c r="AY46" s="144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6"/>
      <c r="BW46" s="171" t="s">
        <v>137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98" t="s">
        <v>119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75">
        <v>20</v>
      </c>
      <c r="CY46" s="176"/>
      <c r="CZ46" s="176"/>
      <c r="DA46" s="177" t="s">
        <v>100</v>
      </c>
      <c r="DB46" s="177"/>
      <c r="DC46" s="177"/>
      <c r="DD46" s="162" t="s">
        <v>26</v>
      </c>
      <c r="DE46" s="162"/>
      <c r="DF46" s="162"/>
      <c r="DG46" s="163"/>
      <c r="DH46" s="175">
        <v>20</v>
      </c>
      <c r="DI46" s="176"/>
      <c r="DJ46" s="176"/>
      <c r="DK46" s="177" t="s">
        <v>190</v>
      </c>
      <c r="DL46" s="177"/>
      <c r="DM46" s="177"/>
      <c r="DN46" s="162" t="s">
        <v>26</v>
      </c>
      <c r="DO46" s="162"/>
      <c r="DP46" s="162"/>
      <c r="DQ46" s="163"/>
      <c r="DR46" s="175">
        <v>20</v>
      </c>
      <c r="DS46" s="176"/>
      <c r="DT46" s="176"/>
      <c r="DU46" s="177" t="s">
        <v>193</v>
      </c>
      <c r="DV46" s="177"/>
      <c r="DW46" s="177"/>
      <c r="DX46" s="162" t="s">
        <v>26</v>
      </c>
      <c r="DY46" s="162"/>
      <c r="DZ46" s="162"/>
      <c r="EA46" s="163"/>
      <c r="EB46" s="175">
        <v>20</v>
      </c>
      <c r="EC46" s="176"/>
      <c r="ED46" s="176"/>
      <c r="EE46" s="177"/>
      <c r="EF46" s="177"/>
      <c r="EG46" s="177"/>
      <c r="EH46" s="162" t="s">
        <v>26</v>
      </c>
      <c r="EI46" s="162"/>
      <c r="EJ46" s="162"/>
      <c r="EK46" s="163"/>
      <c r="EL46" s="175">
        <v>20</v>
      </c>
      <c r="EM46" s="176"/>
      <c r="EN46" s="176"/>
      <c r="EO46" s="177"/>
      <c r="EP46" s="177"/>
      <c r="EQ46" s="177"/>
      <c r="ER46" s="162" t="s">
        <v>26</v>
      </c>
      <c r="ES46" s="162"/>
      <c r="ET46" s="162"/>
      <c r="EU46" s="163"/>
      <c r="EV46" s="175">
        <v>20</v>
      </c>
      <c r="EW46" s="176"/>
      <c r="EX46" s="176"/>
      <c r="EY46" s="177"/>
      <c r="EZ46" s="177"/>
      <c r="FA46" s="177"/>
      <c r="FB46" s="162" t="s">
        <v>26</v>
      </c>
      <c r="FC46" s="162"/>
      <c r="FD46" s="162"/>
      <c r="FE46" s="163"/>
      <c r="FF46" s="164" t="s">
        <v>113</v>
      </c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 t="s">
        <v>114</v>
      </c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</row>
    <row r="47" spans="1:185" s="3" customFormat="1" ht="10.5" customHeight="1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14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9"/>
      <c r="AY47" s="147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9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65" t="s">
        <v>138</v>
      </c>
      <c r="CY47" s="166"/>
      <c r="CZ47" s="166"/>
      <c r="DA47" s="166"/>
      <c r="DB47" s="166"/>
      <c r="DC47" s="166"/>
      <c r="DD47" s="166"/>
      <c r="DE47" s="166"/>
      <c r="DF47" s="166"/>
      <c r="DG47" s="167"/>
      <c r="DH47" s="165" t="s">
        <v>23</v>
      </c>
      <c r="DI47" s="166"/>
      <c r="DJ47" s="166"/>
      <c r="DK47" s="166"/>
      <c r="DL47" s="166"/>
      <c r="DM47" s="166"/>
      <c r="DN47" s="166"/>
      <c r="DO47" s="166"/>
      <c r="DP47" s="166"/>
      <c r="DQ47" s="167"/>
      <c r="DR47" s="165" t="s">
        <v>24</v>
      </c>
      <c r="DS47" s="166"/>
      <c r="DT47" s="166"/>
      <c r="DU47" s="166"/>
      <c r="DV47" s="166"/>
      <c r="DW47" s="166"/>
      <c r="DX47" s="166"/>
      <c r="DY47" s="166"/>
      <c r="DZ47" s="166"/>
      <c r="EA47" s="167"/>
      <c r="EB47" s="165" t="s">
        <v>138</v>
      </c>
      <c r="EC47" s="166"/>
      <c r="ED47" s="166"/>
      <c r="EE47" s="166"/>
      <c r="EF47" s="166"/>
      <c r="EG47" s="166"/>
      <c r="EH47" s="166"/>
      <c r="EI47" s="166"/>
      <c r="EJ47" s="166"/>
      <c r="EK47" s="167"/>
      <c r="EL47" s="165" t="s">
        <v>23</v>
      </c>
      <c r="EM47" s="166"/>
      <c r="EN47" s="166"/>
      <c r="EO47" s="166"/>
      <c r="EP47" s="166"/>
      <c r="EQ47" s="166"/>
      <c r="ER47" s="166"/>
      <c r="ES47" s="166"/>
      <c r="ET47" s="166"/>
      <c r="EU47" s="167"/>
      <c r="EV47" s="165" t="s">
        <v>24</v>
      </c>
      <c r="EW47" s="166"/>
      <c r="EX47" s="166"/>
      <c r="EY47" s="166"/>
      <c r="EZ47" s="166"/>
      <c r="FA47" s="166"/>
      <c r="FB47" s="166"/>
      <c r="FC47" s="166"/>
      <c r="FD47" s="166"/>
      <c r="FE47" s="167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</row>
    <row r="48" spans="1:185" s="3" customFormat="1" ht="6" customHeigh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109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110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116</v>
      </c>
      <c r="CS48" s="98"/>
      <c r="CT48" s="98"/>
      <c r="CU48" s="98"/>
      <c r="CV48" s="98"/>
      <c r="CW48" s="98"/>
      <c r="CX48" s="165"/>
      <c r="CY48" s="166"/>
      <c r="CZ48" s="166"/>
      <c r="DA48" s="166"/>
      <c r="DB48" s="166"/>
      <c r="DC48" s="166"/>
      <c r="DD48" s="166"/>
      <c r="DE48" s="166"/>
      <c r="DF48" s="166"/>
      <c r="DG48" s="167"/>
      <c r="DH48" s="165"/>
      <c r="DI48" s="166"/>
      <c r="DJ48" s="166"/>
      <c r="DK48" s="166"/>
      <c r="DL48" s="166"/>
      <c r="DM48" s="166"/>
      <c r="DN48" s="166"/>
      <c r="DO48" s="166"/>
      <c r="DP48" s="166"/>
      <c r="DQ48" s="167"/>
      <c r="DR48" s="165"/>
      <c r="DS48" s="166"/>
      <c r="DT48" s="166"/>
      <c r="DU48" s="166"/>
      <c r="DV48" s="166"/>
      <c r="DW48" s="166"/>
      <c r="DX48" s="166"/>
      <c r="DY48" s="166"/>
      <c r="DZ48" s="166"/>
      <c r="EA48" s="167"/>
      <c r="EB48" s="165"/>
      <c r="EC48" s="166"/>
      <c r="ED48" s="166"/>
      <c r="EE48" s="166"/>
      <c r="EF48" s="166"/>
      <c r="EG48" s="166"/>
      <c r="EH48" s="166"/>
      <c r="EI48" s="166"/>
      <c r="EJ48" s="166"/>
      <c r="EK48" s="167"/>
      <c r="EL48" s="165"/>
      <c r="EM48" s="166"/>
      <c r="EN48" s="166"/>
      <c r="EO48" s="166"/>
      <c r="EP48" s="166"/>
      <c r="EQ48" s="166"/>
      <c r="ER48" s="166"/>
      <c r="ES48" s="166"/>
      <c r="ET48" s="166"/>
      <c r="EU48" s="167"/>
      <c r="EV48" s="165"/>
      <c r="EW48" s="166"/>
      <c r="EX48" s="166"/>
      <c r="EY48" s="166"/>
      <c r="EZ48" s="166"/>
      <c r="FA48" s="166"/>
      <c r="FB48" s="166"/>
      <c r="FC48" s="166"/>
      <c r="FD48" s="166"/>
      <c r="FE48" s="167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</row>
    <row r="49" spans="1:185" s="3" customFormat="1" ht="4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200">
        <v>16</v>
      </c>
      <c r="FG50" s="200"/>
      <c r="FH50" s="200"/>
      <c r="FI50" s="200"/>
      <c r="FJ50" s="200"/>
      <c r="FK50" s="200"/>
      <c r="FL50" s="200"/>
      <c r="FM50" s="200"/>
      <c r="FN50" s="200"/>
      <c r="FO50" s="200"/>
      <c r="FP50" s="200"/>
      <c r="FQ50" s="200"/>
      <c r="FR50" s="200">
        <v>17</v>
      </c>
      <c r="FS50" s="200"/>
      <c r="FT50" s="200"/>
      <c r="FU50" s="200"/>
      <c r="FV50" s="200"/>
      <c r="FW50" s="200"/>
      <c r="FX50" s="200"/>
      <c r="FY50" s="200"/>
      <c r="FZ50" s="200"/>
      <c r="GA50" s="200"/>
      <c r="GB50" s="200"/>
      <c r="GC50" s="200"/>
    </row>
    <row r="51" spans="1:185" s="20" customFormat="1" ht="75" customHeight="1">
      <c r="A51" s="150" t="s">
        <v>106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70" t="s">
        <v>146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146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108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111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6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6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6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150" t="s">
        <v>106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O52" s="70" t="s">
        <v>146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146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108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111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120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CX51*116</f>
        <v>696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696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696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69" t="s">
        <v>107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146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146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121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111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15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15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15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69" t="s">
        <v>107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146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146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121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111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120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CX53*116</f>
        <v>1740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1740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1740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139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122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140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123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103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9" t="s">
        <v>166</v>
      </c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1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104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32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98" t="s">
        <v>124</v>
      </c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28"/>
      <c r="DN77" s="28"/>
      <c r="DO77" s="61" t="s">
        <v>105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1" t="s">
        <v>18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3"/>
      <c r="O81" s="141" t="s">
        <v>51</v>
      </c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3"/>
      <c r="AY81" s="141" t="s">
        <v>52</v>
      </c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3"/>
      <c r="BW81" s="171" t="s">
        <v>53</v>
      </c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2" t="s">
        <v>54</v>
      </c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4"/>
      <c r="EB81" s="172" t="s">
        <v>27</v>
      </c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4"/>
      <c r="FF81" s="164" t="s">
        <v>118</v>
      </c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</row>
    <row r="82" spans="1:185" s="3" customFormat="1" ht="12.75" customHeight="1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6"/>
      <c r="O82" s="144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144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6"/>
      <c r="BW82" s="171" t="s">
        <v>25</v>
      </c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98" t="s">
        <v>119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75">
        <v>20</v>
      </c>
      <c r="CY82" s="176"/>
      <c r="CZ82" s="176"/>
      <c r="DA82" s="177" t="s">
        <v>100</v>
      </c>
      <c r="DB82" s="177"/>
      <c r="DC82" s="177"/>
      <c r="DD82" s="162" t="s">
        <v>26</v>
      </c>
      <c r="DE82" s="162"/>
      <c r="DF82" s="162"/>
      <c r="DG82" s="163"/>
      <c r="DH82" s="175">
        <v>20</v>
      </c>
      <c r="DI82" s="176"/>
      <c r="DJ82" s="176"/>
      <c r="DK82" s="177" t="s">
        <v>190</v>
      </c>
      <c r="DL82" s="177"/>
      <c r="DM82" s="177"/>
      <c r="DN82" s="162" t="s">
        <v>26</v>
      </c>
      <c r="DO82" s="162"/>
      <c r="DP82" s="162"/>
      <c r="DQ82" s="163"/>
      <c r="DR82" s="175">
        <v>20</v>
      </c>
      <c r="DS82" s="176"/>
      <c r="DT82" s="176"/>
      <c r="DU82" s="177" t="s">
        <v>193</v>
      </c>
      <c r="DV82" s="177"/>
      <c r="DW82" s="177"/>
      <c r="DX82" s="162" t="s">
        <v>26</v>
      </c>
      <c r="DY82" s="162"/>
      <c r="DZ82" s="162"/>
      <c r="EA82" s="163"/>
      <c r="EB82" s="175">
        <v>20</v>
      </c>
      <c r="EC82" s="176"/>
      <c r="ED82" s="176"/>
      <c r="EE82" s="177"/>
      <c r="EF82" s="177"/>
      <c r="EG82" s="177"/>
      <c r="EH82" s="162" t="s">
        <v>26</v>
      </c>
      <c r="EI82" s="162"/>
      <c r="EJ82" s="162"/>
      <c r="EK82" s="163"/>
      <c r="EL82" s="175">
        <v>20</v>
      </c>
      <c r="EM82" s="176"/>
      <c r="EN82" s="176"/>
      <c r="EO82" s="177"/>
      <c r="EP82" s="177"/>
      <c r="EQ82" s="177"/>
      <c r="ER82" s="162" t="s">
        <v>26</v>
      </c>
      <c r="ES82" s="162"/>
      <c r="ET82" s="162"/>
      <c r="EU82" s="163"/>
      <c r="EV82" s="175">
        <v>20</v>
      </c>
      <c r="EW82" s="176"/>
      <c r="EX82" s="176"/>
      <c r="EY82" s="177"/>
      <c r="EZ82" s="177"/>
      <c r="FA82" s="177"/>
      <c r="FB82" s="162" t="s">
        <v>26</v>
      </c>
      <c r="FC82" s="162"/>
      <c r="FD82" s="162"/>
      <c r="FE82" s="163"/>
      <c r="FF82" s="164" t="s">
        <v>113</v>
      </c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 t="s">
        <v>114</v>
      </c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</row>
    <row r="83" spans="1:185" s="3" customFormat="1" ht="10.5" customHeigh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/>
      <c r="O83" s="14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9"/>
      <c r="AY83" s="147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65" t="s">
        <v>141</v>
      </c>
      <c r="CY83" s="166"/>
      <c r="CZ83" s="166"/>
      <c r="DA83" s="166"/>
      <c r="DB83" s="166"/>
      <c r="DC83" s="166"/>
      <c r="DD83" s="166"/>
      <c r="DE83" s="166"/>
      <c r="DF83" s="166"/>
      <c r="DG83" s="167"/>
      <c r="DH83" s="165" t="s">
        <v>23</v>
      </c>
      <c r="DI83" s="166"/>
      <c r="DJ83" s="166"/>
      <c r="DK83" s="166"/>
      <c r="DL83" s="166"/>
      <c r="DM83" s="166"/>
      <c r="DN83" s="166"/>
      <c r="DO83" s="166"/>
      <c r="DP83" s="166"/>
      <c r="DQ83" s="167"/>
      <c r="DR83" s="165" t="s">
        <v>24</v>
      </c>
      <c r="DS83" s="166"/>
      <c r="DT83" s="166"/>
      <c r="DU83" s="166"/>
      <c r="DV83" s="166"/>
      <c r="DW83" s="166"/>
      <c r="DX83" s="166"/>
      <c r="DY83" s="166"/>
      <c r="DZ83" s="166"/>
      <c r="EA83" s="167"/>
      <c r="EB83" s="165" t="s">
        <v>141</v>
      </c>
      <c r="EC83" s="166"/>
      <c r="ED83" s="166"/>
      <c r="EE83" s="166"/>
      <c r="EF83" s="166"/>
      <c r="EG83" s="166"/>
      <c r="EH83" s="166"/>
      <c r="EI83" s="166"/>
      <c r="EJ83" s="166"/>
      <c r="EK83" s="167"/>
      <c r="EL83" s="165" t="s">
        <v>23</v>
      </c>
      <c r="EM83" s="166"/>
      <c r="EN83" s="166"/>
      <c r="EO83" s="166"/>
      <c r="EP83" s="166"/>
      <c r="EQ83" s="166"/>
      <c r="ER83" s="166"/>
      <c r="ES83" s="166"/>
      <c r="ET83" s="166"/>
      <c r="EU83" s="167"/>
      <c r="EV83" s="165" t="s">
        <v>24</v>
      </c>
      <c r="EW83" s="166"/>
      <c r="EX83" s="166"/>
      <c r="EY83" s="166"/>
      <c r="EZ83" s="166"/>
      <c r="FA83" s="166"/>
      <c r="FB83" s="166"/>
      <c r="FC83" s="166"/>
      <c r="FD83" s="166"/>
      <c r="FE83" s="167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</row>
    <row r="84" spans="1:185" s="3" customFormat="1" ht="6" customHeight="1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109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110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116</v>
      </c>
      <c r="CS84" s="98"/>
      <c r="CT84" s="98"/>
      <c r="CU84" s="98"/>
      <c r="CV84" s="98"/>
      <c r="CW84" s="98"/>
      <c r="CX84" s="165"/>
      <c r="CY84" s="166"/>
      <c r="CZ84" s="166"/>
      <c r="DA84" s="166"/>
      <c r="DB84" s="166"/>
      <c r="DC84" s="166"/>
      <c r="DD84" s="166"/>
      <c r="DE84" s="166"/>
      <c r="DF84" s="166"/>
      <c r="DG84" s="167"/>
      <c r="DH84" s="165"/>
      <c r="DI84" s="166"/>
      <c r="DJ84" s="166"/>
      <c r="DK84" s="166"/>
      <c r="DL84" s="166"/>
      <c r="DM84" s="166"/>
      <c r="DN84" s="166"/>
      <c r="DO84" s="166"/>
      <c r="DP84" s="166"/>
      <c r="DQ84" s="167"/>
      <c r="DR84" s="165"/>
      <c r="DS84" s="166"/>
      <c r="DT84" s="166"/>
      <c r="DU84" s="166"/>
      <c r="DV84" s="166"/>
      <c r="DW84" s="166"/>
      <c r="DX84" s="166"/>
      <c r="DY84" s="166"/>
      <c r="DZ84" s="166"/>
      <c r="EA84" s="167"/>
      <c r="EB84" s="165"/>
      <c r="EC84" s="166"/>
      <c r="ED84" s="166"/>
      <c r="EE84" s="166"/>
      <c r="EF84" s="166"/>
      <c r="EG84" s="166"/>
      <c r="EH84" s="166"/>
      <c r="EI84" s="166"/>
      <c r="EJ84" s="166"/>
      <c r="EK84" s="167"/>
      <c r="EL84" s="165"/>
      <c r="EM84" s="166"/>
      <c r="EN84" s="166"/>
      <c r="EO84" s="166"/>
      <c r="EP84" s="166"/>
      <c r="EQ84" s="166"/>
      <c r="ER84" s="166"/>
      <c r="ES84" s="166"/>
      <c r="ET84" s="166"/>
      <c r="EU84" s="167"/>
      <c r="EV84" s="165"/>
      <c r="EW84" s="166"/>
      <c r="EX84" s="166"/>
      <c r="EY84" s="166"/>
      <c r="EZ84" s="166"/>
      <c r="FA84" s="166"/>
      <c r="FB84" s="166"/>
      <c r="FC84" s="166"/>
      <c r="FD84" s="166"/>
      <c r="FE84" s="167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</row>
    <row r="85" spans="1:185" s="3" customFormat="1" ht="45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200">
        <v>16</v>
      </c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>
        <v>17</v>
      </c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</row>
    <row r="87" spans="1:185" s="20" customFormat="1" ht="48.75" customHeight="1">
      <c r="A87" s="69" t="s">
        <v>128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125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146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 t="s">
        <v>146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111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129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CX89*116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128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125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146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 t="s">
        <v>146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111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130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131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132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128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125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146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 t="s">
        <v>146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111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>CX89</f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127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101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146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 t="s">
        <v>146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111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129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CX92*116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127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101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146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 t="s">
        <v>146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111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130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131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132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127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101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146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 t="s">
        <v>146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111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146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 t="s">
        <v>146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111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129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CX95*116</f>
        <v>2436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2436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2436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146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 t="s">
        <v>146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111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130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131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132</v>
      </c>
      <c r="CS94" s="95"/>
      <c r="CT94" s="95"/>
      <c r="CU94" s="95"/>
      <c r="CV94" s="95"/>
      <c r="CW94" s="95"/>
      <c r="CX94" s="68">
        <f>CX93*10</f>
        <v>24360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24360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24360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126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146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146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111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21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21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21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139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122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140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123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103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9" t="s">
        <v>172</v>
      </c>
      <c r="ET117" s="130"/>
      <c r="EU117" s="130"/>
      <c r="EV117" s="130"/>
      <c r="EW117" s="130"/>
      <c r="EX117" s="130"/>
      <c r="EY117" s="130"/>
      <c r="EZ117" s="130"/>
      <c r="FA117" s="130"/>
      <c r="FB117" s="130"/>
      <c r="FC117" s="130"/>
      <c r="FD117" s="130"/>
      <c r="FE117" s="131"/>
    </row>
    <row r="118" spans="1:161" s="10" customFormat="1" ht="15.75">
      <c r="A118" s="107" t="s">
        <v>173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104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32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98" t="s">
        <v>124</v>
      </c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28"/>
      <c r="DN119" s="28"/>
      <c r="DO119" s="61" t="s">
        <v>105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5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41" t="s">
        <v>18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3"/>
      <c r="O123" s="171" t="s">
        <v>47</v>
      </c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 t="s">
        <v>48</v>
      </c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41" t="s">
        <v>49</v>
      </c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3"/>
      <c r="DS123" s="172" t="s">
        <v>50</v>
      </c>
      <c r="DT123" s="173"/>
      <c r="DU123" s="173"/>
      <c r="DV123" s="173"/>
      <c r="DW123" s="173"/>
      <c r="DX123" s="173"/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4"/>
      <c r="FF123" s="164" t="s">
        <v>112</v>
      </c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</row>
    <row r="124" spans="1:185" s="3" customFormat="1" ht="12.75" customHeight="1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6"/>
      <c r="O124" s="199" t="s">
        <v>89</v>
      </c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 t="s">
        <v>90</v>
      </c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 t="s">
        <v>109</v>
      </c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 t="s">
        <v>174</v>
      </c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41" t="s">
        <v>19</v>
      </c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3"/>
      <c r="DA124" s="156" t="s">
        <v>117</v>
      </c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8"/>
      <c r="DS124" s="154">
        <v>20</v>
      </c>
      <c r="DT124" s="155"/>
      <c r="DU124" s="155"/>
      <c r="DV124" s="155"/>
      <c r="DW124" s="153" t="s">
        <v>100</v>
      </c>
      <c r="DX124" s="153"/>
      <c r="DY124" s="153"/>
      <c r="DZ124" s="153"/>
      <c r="EA124" s="127" t="s">
        <v>21</v>
      </c>
      <c r="EB124" s="127"/>
      <c r="EC124" s="127"/>
      <c r="ED124" s="127"/>
      <c r="EE124" s="128"/>
      <c r="EF124" s="154">
        <v>20</v>
      </c>
      <c r="EG124" s="155"/>
      <c r="EH124" s="155"/>
      <c r="EI124" s="155"/>
      <c r="EJ124" s="153" t="s">
        <v>190</v>
      </c>
      <c r="EK124" s="153"/>
      <c r="EL124" s="153"/>
      <c r="EM124" s="153"/>
      <c r="EN124" s="127" t="s">
        <v>21</v>
      </c>
      <c r="EO124" s="127"/>
      <c r="EP124" s="127"/>
      <c r="EQ124" s="127"/>
      <c r="ER124" s="128"/>
      <c r="ES124" s="154">
        <v>20</v>
      </c>
      <c r="ET124" s="155"/>
      <c r="EU124" s="155"/>
      <c r="EV124" s="155"/>
      <c r="EW124" s="153" t="s">
        <v>193</v>
      </c>
      <c r="EX124" s="153"/>
      <c r="EY124" s="153"/>
      <c r="EZ124" s="153"/>
      <c r="FA124" s="127" t="s">
        <v>21</v>
      </c>
      <c r="FB124" s="127"/>
      <c r="FC124" s="127"/>
      <c r="FD124" s="127"/>
      <c r="FE124" s="128"/>
      <c r="FF124" s="164" t="s">
        <v>113</v>
      </c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 t="s">
        <v>114</v>
      </c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</row>
    <row r="125" spans="1:185" s="3" customFormat="1" ht="9.75" customHeight="1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6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44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6"/>
      <c r="DA125" s="159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1"/>
      <c r="DS125" s="165" t="s">
        <v>22</v>
      </c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7"/>
      <c r="EF125" s="165" t="s">
        <v>23</v>
      </c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7"/>
      <c r="ES125" s="165" t="s">
        <v>24</v>
      </c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7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</row>
    <row r="126" spans="1:185" s="3" customFormat="1" ht="52.5" customHeight="1">
      <c r="A126" s="147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47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9"/>
      <c r="DA126" s="159" t="s">
        <v>34</v>
      </c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1"/>
      <c r="DL126" s="159" t="s">
        <v>116</v>
      </c>
      <c r="DM126" s="160"/>
      <c r="DN126" s="160"/>
      <c r="DO126" s="160"/>
      <c r="DP126" s="160"/>
      <c r="DQ126" s="160"/>
      <c r="DR126" s="161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</row>
    <row r="127" spans="1:185" s="17" customFormat="1" ht="12.75">
      <c r="A127" s="168">
        <v>1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70"/>
      <c r="O127" s="168">
        <v>2</v>
      </c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70"/>
      <c r="AD127" s="168">
        <v>3</v>
      </c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70"/>
      <c r="AS127" s="168">
        <v>4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70"/>
      <c r="BH127" s="168">
        <v>5</v>
      </c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70"/>
      <c r="BW127" s="168">
        <v>6</v>
      </c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70"/>
      <c r="CL127" s="168">
        <v>7</v>
      </c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70"/>
      <c r="DA127" s="168">
        <v>8</v>
      </c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70"/>
      <c r="DL127" s="168">
        <v>9</v>
      </c>
      <c r="DM127" s="169"/>
      <c r="DN127" s="169"/>
      <c r="DO127" s="169"/>
      <c r="DP127" s="169"/>
      <c r="DQ127" s="169"/>
      <c r="DR127" s="170"/>
      <c r="DS127" s="168">
        <v>10</v>
      </c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70"/>
      <c r="EF127" s="168">
        <v>11</v>
      </c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70"/>
      <c r="ES127" s="168">
        <v>12</v>
      </c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70"/>
      <c r="FF127" s="200">
        <v>13</v>
      </c>
      <c r="FG127" s="200"/>
      <c r="FH127" s="200"/>
      <c r="FI127" s="200"/>
      <c r="FJ127" s="200"/>
      <c r="FK127" s="200"/>
      <c r="FL127" s="200"/>
      <c r="FM127" s="200"/>
      <c r="FN127" s="200"/>
      <c r="FO127" s="200"/>
      <c r="FP127" s="200"/>
      <c r="FQ127" s="200"/>
      <c r="FR127" s="200">
        <v>14</v>
      </c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</row>
    <row r="128" spans="1:185" s="22" customFormat="1" ht="91.5" customHeight="1">
      <c r="A128" s="150" t="s">
        <v>196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2"/>
      <c r="O128" s="183" t="s">
        <v>115</v>
      </c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5"/>
      <c r="AD128" s="183" t="s">
        <v>175</v>
      </c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5"/>
      <c r="AS128" s="183" t="s">
        <v>146</v>
      </c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5"/>
      <c r="BH128" s="186" t="s">
        <v>88</v>
      </c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7"/>
      <c r="BU128" s="187"/>
      <c r="BV128" s="188"/>
      <c r="BW128" s="183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5"/>
      <c r="CL128" s="189" t="s">
        <v>176</v>
      </c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1"/>
      <c r="DA128" s="183" t="s">
        <v>68</v>
      </c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5"/>
      <c r="DL128" s="192" t="s">
        <v>82</v>
      </c>
      <c r="DM128" s="193"/>
      <c r="DN128" s="193"/>
      <c r="DO128" s="193"/>
      <c r="DP128" s="193"/>
      <c r="DQ128" s="193"/>
      <c r="DR128" s="194"/>
      <c r="DS128" s="186">
        <v>100</v>
      </c>
      <c r="DT128" s="187"/>
      <c r="DU128" s="187"/>
      <c r="DV128" s="187"/>
      <c r="DW128" s="187"/>
      <c r="DX128" s="187"/>
      <c r="DY128" s="187"/>
      <c r="DZ128" s="187"/>
      <c r="EA128" s="187"/>
      <c r="EB128" s="187"/>
      <c r="EC128" s="187"/>
      <c r="ED128" s="187"/>
      <c r="EE128" s="188"/>
      <c r="EF128" s="186">
        <f>DS128</f>
        <v>100</v>
      </c>
      <c r="EG128" s="187"/>
      <c r="EH128" s="187"/>
      <c r="EI128" s="187"/>
      <c r="EJ128" s="187"/>
      <c r="EK128" s="187"/>
      <c r="EL128" s="187"/>
      <c r="EM128" s="187"/>
      <c r="EN128" s="187"/>
      <c r="EO128" s="187"/>
      <c r="EP128" s="187"/>
      <c r="EQ128" s="187"/>
      <c r="ER128" s="188"/>
      <c r="ES128" s="186">
        <f>EF128</f>
        <v>100</v>
      </c>
      <c r="ET128" s="187"/>
      <c r="EU128" s="187"/>
      <c r="EV128" s="187"/>
      <c r="EW128" s="187"/>
      <c r="EX128" s="187"/>
      <c r="EY128" s="187"/>
      <c r="EZ128" s="187"/>
      <c r="FA128" s="187"/>
      <c r="FB128" s="187"/>
      <c r="FC128" s="187"/>
      <c r="FD128" s="187"/>
      <c r="FE128" s="188"/>
      <c r="FF128" s="201">
        <v>0</v>
      </c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201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41" t="s">
        <v>18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3"/>
      <c r="O131" s="141" t="s">
        <v>51</v>
      </c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3"/>
      <c r="AY131" s="141" t="s">
        <v>52</v>
      </c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3"/>
      <c r="BW131" s="171" t="s">
        <v>53</v>
      </c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2" t="s">
        <v>54</v>
      </c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4"/>
      <c r="EB131" s="172" t="s">
        <v>27</v>
      </c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173"/>
      <c r="EO131" s="173"/>
      <c r="EP131" s="173"/>
      <c r="EQ131" s="173"/>
      <c r="ER131" s="173"/>
      <c r="ES131" s="173"/>
      <c r="ET131" s="173"/>
      <c r="EU131" s="173"/>
      <c r="EV131" s="173"/>
      <c r="EW131" s="173"/>
      <c r="EX131" s="173"/>
      <c r="EY131" s="173"/>
      <c r="EZ131" s="173"/>
      <c r="FA131" s="173"/>
      <c r="FB131" s="173"/>
      <c r="FC131" s="173"/>
      <c r="FD131" s="173"/>
      <c r="FE131" s="174"/>
      <c r="FF131" s="164" t="s">
        <v>118</v>
      </c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</row>
    <row r="132" spans="1:185" s="3" customFormat="1" ht="12.75" customHeight="1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6"/>
      <c r="O132" s="144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6"/>
      <c r="AY132" s="144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6"/>
      <c r="BW132" s="171" t="s">
        <v>137</v>
      </c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98" t="s">
        <v>119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75">
        <v>20</v>
      </c>
      <c r="CY132" s="176"/>
      <c r="CZ132" s="176"/>
      <c r="DA132" s="177" t="s">
        <v>100</v>
      </c>
      <c r="DB132" s="177"/>
      <c r="DC132" s="177"/>
      <c r="DD132" s="162" t="s">
        <v>26</v>
      </c>
      <c r="DE132" s="162"/>
      <c r="DF132" s="162"/>
      <c r="DG132" s="163"/>
      <c r="DH132" s="175">
        <v>20</v>
      </c>
      <c r="DI132" s="176"/>
      <c r="DJ132" s="176"/>
      <c r="DK132" s="177" t="s">
        <v>190</v>
      </c>
      <c r="DL132" s="177"/>
      <c r="DM132" s="177"/>
      <c r="DN132" s="162" t="s">
        <v>26</v>
      </c>
      <c r="DO132" s="162"/>
      <c r="DP132" s="162"/>
      <c r="DQ132" s="163"/>
      <c r="DR132" s="175">
        <v>20</v>
      </c>
      <c r="DS132" s="176"/>
      <c r="DT132" s="176"/>
      <c r="DU132" s="177" t="s">
        <v>193</v>
      </c>
      <c r="DV132" s="177"/>
      <c r="DW132" s="177"/>
      <c r="DX132" s="162" t="s">
        <v>26</v>
      </c>
      <c r="DY132" s="162"/>
      <c r="DZ132" s="162"/>
      <c r="EA132" s="163"/>
      <c r="EB132" s="175">
        <v>20</v>
      </c>
      <c r="EC132" s="176"/>
      <c r="ED132" s="176"/>
      <c r="EE132" s="177"/>
      <c r="EF132" s="177"/>
      <c r="EG132" s="177"/>
      <c r="EH132" s="162" t="s">
        <v>26</v>
      </c>
      <c r="EI132" s="162"/>
      <c r="EJ132" s="162"/>
      <c r="EK132" s="163"/>
      <c r="EL132" s="175">
        <v>20</v>
      </c>
      <c r="EM132" s="176"/>
      <c r="EN132" s="176"/>
      <c r="EO132" s="177"/>
      <c r="EP132" s="177"/>
      <c r="EQ132" s="177"/>
      <c r="ER132" s="162" t="s">
        <v>26</v>
      </c>
      <c r="ES132" s="162"/>
      <c r="ET132" s="162"/>
      <c r="EU132" s="163"/>
      <c r="EV132" s="175">
        <v>20</v>
      </c>
      <c r="EW132" s="176"/>
      <c r="EX132" s="176"/>
      <c r="EY132" s="177"/>
      <c r="EZ132" s="177"/>
      <c r="FA132" s="177"/>
      <c r="FB132" s="162" t="s">
        <v>26</v>
      </c>
      <c r="FC132" s="162"/>
      <c r="FD132" s="162"/>
      <c r="FE132" s="163"/>
      <c r="FF132" s="164" t="s">
        <v>113</v>
      </c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 t="s">
        <v>114</v>
      </c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</row>
    <row r="133" spans="1:185" s="3" customFormat="1" ht="10.5" customHeight="1">
      <c r="A133" s="14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6"/>
      <c r="O133" s="147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9"/>
      <c r="AY133" s="147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9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65" t="s">
        <v>138</v>
      </c>
      <c r="CY133" s="166"/>
      <c r="CZ133" s="166"/>
      <c r="DA133" s="166"/>
      <c r="DB133" s="166"/>
      <c r="DC133" s="166"/>
      <c r="DD133" s="166"/>
      <c r="DE133" s="166"/>
      <c r="DF133" s="166"/>
      <c r="DG133" s="167"/>
      <c r="DH133" s="165" t="s">
        <v>23</v>
      </c>
      <c r="DI133" s="166"/>
      <c r="DJ133" s="166"/>
      <c r="DK133" s="166"/>
      <c r="DL133" s="166"/>
      <c r="DM133" s="166"/>
      <c r="DN133" s="166"/>
      <c r="DO133" s="166"/>
      <c r="DP133" s="166"/>
      <c r="DQ133" s="167"/>
      <c r="DR133" s="165" t="s">
        <v>24</v>
      </c>
      <c r="DS133" s="166"/>
      <c r="DT133" s="166"/>
      <c r="DU133" s="166"/>
      <c r="DV133" s="166"/>
      <c r="DW133" s="166"/>
      <c r="DX133" s="166"/>
      <c r="DY133" s="166"/>
      <c r="DZ133" s="166"/>
      <c r="EA133" s="167"/>
      <c r="EB133" s="165" t="s">
        <v>138</v>
      </c>
      <c r="EC133" s="166"/>
      <c r="ED133" s="166"/>
      <c r="EE133" s="166"/>
      <c r="EF133" s="166"/>
      <c r="EG133" s="166"/>
      <c r="EH133" s="166"/>
      <c r="EI133" s="166"/>
      <c r="EJ133" s="166"/>
      <c r="EK133" s="167"/>
      <c r="EL133" s="165" t="s">
        <v>23</v>
      </c>
      <c r="EM133" s="166"/>
      <c r="EN133" s="166"/>
      <c r="EO133" s="166"/>
      <c r="EP133" s="166"/>
      <c r="EQ133" s="166"/>
      <c r="ER133" s="166"/>
      <c r="ES133" s="166"/>
      <c r="ET133" s="166"/>
      <c r="EU133" s="167"/>
      <c r="EV133" s="165" t="s">
        <v>24</v>
      </c>
      <c r="EW133" s="166"/>
      <c r="EX133" s="166"/>
      <c r="EY133" s="166"/>
      <c r="EZ133" s="166"/>
      <c r="FA133" s="166"/>
      <c r="FB133" s="166"/>
      <c r="FC133" s="166"/>
      <c r="FD133" s="166"/>
      <c r="FE133" s="167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</row>
    <row r="134" spans="1:185" s="3" customFormat="1" ht="6" customHeight="1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6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109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174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116</v>
      </c>
      <c r="CS134" s="98"/>
      <c r="CT134" s="98"/>
      <c r="CU134" s="98"/>
      <c r="CV134" s="98"/>
      <c r="CW134" s="98"/>
      <c r="CX134" s="165"/>
      <c r="CY134" s="166"/>
      <c r="CZ134" s="166"/>
      <c r="DA134" s="166"/>
      <c r="DB134" s="166"/>
      <c r="DC134" s="166"/>
      <c r="DD134" s="166"/>
      <c r="DE134" s="166"/>
      <c r="DF134" s="166"/>
      <c r="DG134" s="167"/>
      <c r="DH134" s="165"/>
      <c r="DI134" s="166"/>
      <c r="DJ134" s="166"/>
      <c r="DK134" s="166"/>
      <c r="DL134" s="166"/>
      <c r="DM134" s="166"/>
      <c r="DN134" s="166"/>
      <c r="DO134" s="166"/>
      <c r="DP134" s="166"/>
      <c r="DQ134" s="167"/>
      <c r="DR134" s="165"/>
      <c r="DS134" s="166"/>
      <c r="DT134" s="166"/>
      <c r="DU134" s="166"/>
      <c r="DV134" s="166"/>
      <c r="DW134" s="166"/>
      <c r="DX134" s="166"/>
      <c r="DY134" s="166"/>
      <c r="DZ134" s="166"/>
      <c r="EA134" s="167"/>
      <c r="EB134" s="165"/>
      <c r="EC134" s="166"/>
      <c r="ED134" s="166"/>
      <c r="EE134" s="166"/>
      <c r="EF134" s="166"/>
      <c r="EG134" s="166"/>
      <c r="EH134" s="166"/>
      <c r="EI134" s="166"/>
      <c r="EJ134" s="166"/>
      <c r="EK134" s="167"/>
      <c r="EL134" s="165"/>
      <c r="EM134" s="166"/>
      <c r="EN134" s="166"/>
      <c r="EO134" s="166"/>
      <c r="EP134" s="166"/>
      <c r="EQ134" s="166"/>
      <c r="ER134" s="166"/>
      <c r="ES134" s="166"/>
      <c r="ET134" s="166"/>
      <c r="EU134" s="167"/>
      <c r="EV134" s="165"/>
      <c r="EW134" s="166"/>
      <c r="EX134" s="166"/>
      <c r="EY134" s="166"/>
      <c r="EZ134" s="166"/>
      <c r="FA134" s="166"/>
      <c r="FB134" s="166"/>
      <c r="FC134" s="166"/>
      <c r="FD134" s="166"/>
      <c r="FE134" s="167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</row>
    <row r="135" spans="1:185" s="3" customFormat="1" ht="84.75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9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200">
        <v>16</v>
      </c>
      <c r="FG136" s="200"/>
      <c r="FH136" s="200"/>
      <c r="FI136" s="200"/>
      <c r="FJ136" s="200"/>
      <c r="FK136" s="200"/>
      <c r="FL136" s="200"/>
      <c r="FM136" s="200"/>
      <c r="FN136" s="200"/>
      <c r="FO136" s="200"/>
      <c r="FP136" s="200"/>
      <c r="FQ136" s="200"/>
      <c r="FR136" s="200">
        <v>17</v>
      </c>
      <c r="FS136" s="200"/>
      <c r="FT136" s="200"/>
      <c r="FU136" s="200"/>
      <c r="FV136" s="200"/>
      <c r="FW136" s="200"/>
      <c r="FX136" s="200"/>
      <c r="FY136" s="200"/>
      <c r="FZ136" s="200"/>
      <c r="GA136" s="200"/>
      <c r="GB136" s="200"/>
      <c r="GC136" s="200"/>
    </row>
    <row r="137" spans="1:185" s="20" customFormat="1" ht="75" customHeight="1">
      <c r="A137" s="69" t="s">
        <v>196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146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146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146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44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44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44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177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139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122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140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123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103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9" t="s">
        <v>178</v>
      </c>
      <c r="ET158" s="130"/>
      <c r="EU158" s="130"/>
      <c r="EV158" s="130"/>
      <c r="EW158" s="130"/>
      <c r="EX158" s="130"/>
      <c r="EY158" s="130"/>
      <c r="EZ158" s="130"/>
      <c r="FA158" s="130"/>
      <c r="FB158" s="130"/>
      <c r="FC158" s="130"/>
      <c r="FD158" s="130"/>
      <c r="FE158" s="131"/>
    </row>
    <row r="159" spans="1:161" s="10" customFormat="1" ht="15.75">
      <c r="A159" s="107" t="s">
        <v>179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104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32"/>
      <c r="ET159" s="133"/>
      <c r="EU159" s="133"/>
      <c r="EV159" s="133"/>
      <c r="EW159" s="133"/>
      <c r="EX159" s="133"/>
      <c r="EY159" s="133"/>
      <c r="EZ159" s="133"/>
      <c r="FA159" s="133"/>
      <c r="FB159" s="133"/>
      <c r="FC159" s="133"/>
      <c r="FD159" s="133"/>
      <c r="FE159" s="13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98" t="s">
        <v>124</v>
      </c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28"/>
      <c r="DN160" s="28"/>
      <c r="DO160" s="61" t="s">
        <v>105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5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41" t="s">
        <v>18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3"/>
      <c r="O164" s="171" t="s">
        <v>47</v>
      </c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 t="s">
        <v>48</v>
      </c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41" t="s">
        <v>49</v>
      </c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3"/>
      <c r="DS164" s="172" t="s">
        <v>50</v>
      </c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4"/>
      <c r="FF164" s="164" t="s">
        <v>112</v>
      </c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  <c r="GB164" s="164"/>
      <c r="GC164" s="164"/>
    </row>
    <row r="165" spans="1:185" s="3" customFormat="1" ht="12.75" customHeight="1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6"/>
      <c r="O165" s="199" t="s">
        <v>89</v>
      </c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 t="s">
        <v>90</v>
      </c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 t="s">
        <v>109</v>
      </c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 t="s">
        <v>174</v>
      </c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9"/>
      <c r="CL165" s="141" t="s">
        <v>19</v>
      </c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3"/>
      <c r="DA165" s="156" t="s">
        <v>117</v>
      </c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8"/>
      <c r="DS165" s="154">
        <v>20</v>
      </c>
      <c r="DT165" s="155"/>
      <c r="DU165" s="155"/>
      <c r="DV165" s="155"/>
      <c r="DW165" s="153" t="s">
        <v>100</v>
      </c>
      <c r="DX165" s="153"/>
      <c r="DY165" s="153"/>
      <c r="DZ165" s="153"/>
      <c r="EA165" s="127" t="s">
        <v>21</v>
      </c>
      <c r="EB165" s="127"/>
      <c r="EC165" s="127"/>
      <c r="ED165" s="127"/>
      <c r="EE165" s="128"/>
      <c r="EF165" s="154">
        <v>20</v>
      </c>
      <c r="EG165" s="155"/>
      <c r="EH165" s="155"/>
      <c r="EI165" s="155"/>
      <c r="EJ165" s="153" t="s">
        <v>190</v>
      </c>
      <c r="EK165" s="153"/>
      <c r="EL165" s="153"/>
      <c r="EM165" s="153"/>
      <c r="EN165" s="127" t="s">
        <v>21</v>
      </c>
      <c r="EO165" s="127"/>
      <c r="EP165" s="127"/>
      <c r="EQ165" s="127"/>
      <c r="ER165" s="128"/>
      <c r="ES165" s="154">
        <v>20</v>
      </c>
      <c r="ET165" s="155"/>
      <c r="EU165" s="155"/>
      <c r="EV165" s="155"/>
      <c r="EW165" s="153" t="s">
        <v>193</v>
      </c>
      <c r="EX165" s="153"/>
      <c r="EY165" s="153"/>
      <c r="EZ165" s="153"/>
      <c r="FA165" s="127" t="s">
        <v>21</v>
      </c>
      <c r="FB165" s="127"/>
      <c r="FC165" s="127"/>
      <c r="FD165" s="127"/>
      <c r="FE165" s="128"/>
      <c r="FF165" s="164" t="s">
        <v>113</v>
      </c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 t="s">
        <v>114</v>
      </c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</row>
    <row r="166" spans="1:185" s="3" customFormat="1" ht="9.75" customHeight="1">
      <c r="A166" s="144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6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44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6"/>
      <c r="DA166" s="159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1"/>
      <c r="DS166" s="165" t="s">
        <v>22</v>
      </c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7"/>
      <c r="EF166" s="165" t="s">
        <v>23</v>
      </c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7"/>
      <c r="ES166" s="165" t="s">
        <v>24</v>
      </c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7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</row>
    <row r="167" spans="1:185" s="3" customFormat="1" ht="52.5" customHeight="1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  <c r="CL167" s="147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9"/>
      <c r="DA167" s="159" t="s">
        <v>34</v>
      </c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1"/>
      <c r="DL167" s="159" t="s">
        <v>116</v>
      </c>
      <c r="DM167" s="160"/>
      <c r="DN167" s="160"/>
      <c r="DO167" s="160"/>
      <c r="DP167" s="160"/>
      <c r="DQ167" s="160"/>
      <c r="DR167" s="161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  <c r="FP167" s="164"/>
      <c r="FQ167" s="164"/>
      <c r="FR167" s="164"/>
      <c r="FS167" s="164"/>
      <c r="FT167" s="164"/>
      <c r="FU167" s="164"/>
      <c r="FV167" s="164"/>
      <c r="FW167" s="164"/>
      <c r="FX167" s="164"/>
      <c r="FY167" s="164"/>
      <c r="FZ167" s="164"/>
      <c r="GA167" s="164"/>
      <c r="GB167" s="164"/>
      <c r="GC167" s="164"/>
    </row>
    <row r="168" spans="1:185" s="17" customFormat="1" ht="12.75">
      <c r="A168" s="168">
        <v>1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70"/>
      <c r="O168" s="168">
        <v>2</v>
      </c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70"/>
      <c r="AD168" s="168">
        <v>3</v>
      </c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70"/>
      <c r="AS168" s="168">
        <v>4</v>
      </c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70"/>
      <c r="BH168" s="168">
        <v>5</v>
      </c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70"/>
      <c r="BW168" s="168">
        <v>6</v>
      </c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70"/>
      <c r="CL168" s="168">
        <v>7</v>
      </c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70"/>
      <c r="DA168" s="168">
        <v>8</v>
      </c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70"/>
      <c r="DL168" s="168">
        <v>9</v>
      </c>
      <c r="DM168" s="169"/>
      <c r="DN168" s="169"/>
      <c r="DO168" s="169"/>
      <c r="DP168" s="169"/>
      <c r="DQ168" s="169"/>
      <c r="DR168" s="170"/>
      <c r="DS168" s="168">
        <v>10</v>
      </c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70"/>
      <c r="EF168" s="168">
        <v>11</v>
      </c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70"/>
      <c r="ES168" s="168">
        <v>12</v>
      </c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70"/>
      <c r="FF168" s="200">
        <v>13</v>
      </c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>
        <v>14</v>
      </c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</row>
    <row r="169" spans="1:185" s="22" customFormat="1" ht="91.5" customHeight="1">
      <c r="A169" s="69" t="s">
        <v>180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83" t="s">
        <v>115</v>
      </c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5"/>
      <c r="AD169" s="183" t="s">
        <v>181</v>
      </c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5"/>
      <c r="AS169" s="183" t="s">
        <v>146</v>
      </c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5"/>
      <c r="BH169" s="186" t="s">
        <v>88</v>
      </c>
      <c r="BI169" s="187"/>
      <c r="BJ169" s="187"/>
      <c r="BK169" s="187"/>
      <c r="BL169" s="187"/>
      <c r="BM169" s="187"/>
      <c r="BN169" s="187"/>
      <c r="BO169" s="187"/>
      <c r="BP169" s="187"/>
      <c r="BQ169" s="187"/>
      <c r="BR169" s="187"/>
      <c r="BS169" s="187"/>
      <c r="BT169" s="187"/>
      <c r="BU169" s="187"/>
      <c r="BV169" s="188"/>
      <c r="BW169" s="183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5"/>
      <c r="CL169" s="189" t="s">
        <v>182</v>
      </c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1"/>
      <c r="DA169" s="183" t="s">
        <v>68</v>
      </c>
      <c r="DB169" s="184"/>
      <c r="DC169" s="184"/>
      <c r="DD169" s="184"/>
      <c r="DE169" s="184"/>
      <c r="DF169" s="184"/>
      <c r="DG169" s="184"/>
      <c r="DH169" s="184"/>
      <c r="DI169" s="184"/>
      <c r="DJ169" s="184"/>
      <c r="DK169" s="185"/>
      <c r="DL169" s="192" t="s">
        <v>82</v>
      </c>
      <c r="DM169" s="193"/>
      <c r="DN169" s="193"/>
      <c r="DO169" s="193"/>
      <c r="DP169" s="193"/>
      <c r="DQ169" s="193"/>
      <c r="DR169" s="194"/>
      <c r="DS169" s="186">
        <v>100</v>
      </c>
      <c r="DT169" s="187"/>
      <c r="DU169" s="187"/>
      <c r="DV169" s="187"/>
      <c r="DW169" s="187"/>
      <c r="DX169" s="187"/>
      <c r="DY169" s="187"/>
      <c r="DZ169" s="187"/>
      <c r="EA169" s="187"/>
      <c r="EB169" s="187"/>
      <c r="EC169" s="187"/>
      <c r="ED169" s="187"/>
      <c r="EE169" s="188"/>
      <c r="EF169" s="186">
        <f>DS169</f>
        <v>100</v>
      </c>
      <c r="EG169" s="187"/>
      <c r="EH169" s="187"/>
      <c r="EI169" s="187"/>
      <c r="EJ169" s="187"/>
      <c r="EK169" s="187"/>
      <c r="EL169" s="187"/>
      <c r="EM169" s="187"/>
      <c r="EN169" s="187"/>
      <c r="EO169" s="187"/>
      <c r="EP169" s="187"/>
      <c r="EQ169" s="187"/>
      <c r="ER169" s="188"/>
      <c r="ES169" s="186">
        <f>EF169</f>
        <v>100</v>
      </c>
      <c r="ET169" s="187"/>
      <c r="EU169" s="187"/>
      <c r="EV169" s="187"/>
      <c r="EW169" s="187"/>
      <c r="EX169" s="187"/>
      <c r="EY169" s="187"/>
      <c r="EZ169" s="187"/>
      <c r="FA169" s="187"/>
      <c r="FB169" s="187"/>
      <c r="FC169" s="187"/>
      <c r="FD169" s="187"/>
      <c r="FE169" s="188"/>
      <c r="FF169" s="201">
        <v>0</v>
      </c>
      <c r="FG169" s="201"/>
      <c r="FH169" s="201"/>
      <c r="FI169" s="201"/>
      <c r="FJ169" s="201"/>
      <c r="FK169" s="201"/>
      <c r="FL169" s="201"/>
      <c r="FM169" s="201"/>
      <c r="FN169" s="201"/>
      <c r="FO169" s="201"/>
      <c r="FP169" s="201"/>
      <c r="FQ169" s="201"/>
      <c r="FR169" s="201"/>
      <c r="FS169" s="201"/>
      <c r="FT169" s="201"/>
      <c r="FU169" s="201"/>
      <c r="FV169" s="201"/>
      <c r="FW169" s="201"/>
      <c r="FX169" s="201"/>
      <c r="FY169" s="201"/>
      <c r="FZ169" s="201"/>
      <c r="GA169" s="201"/>
      <c r="GB169" s="201"/>
      <c r="GC169" s="201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41" t="s">
        <v>18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3"/>
      <c r="O172" s="141" t="s">
        <v>51</v>
      </c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3"/>
      <c r="AY172" s="141" t="s">
        <v>52</v>
      </c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3"/>
      <c r="BW172" s="171" t="s">
        <v>53</v>
      </c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2" t="s">
        <v>54</v>
      </c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4"/>
      <c r="EB172" s="172" t="s">
        <v>27</v>
      </c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4"/>
      <c r="FF172" s="164" t="s">
        <v>118</v>
      </c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</row>
    <row r="173" spans="1:185" s="3" customFormat="1" ht="12.75" customHeight="1">
      <c r="A173" s="144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6"/>
      <c r="O173" s="144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6"/>
      <c r="AY173" s="144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6"/>
      <c r="BW173" s="171" t="s">
        <v>137</v>
      </c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98" t="s">
        <v>119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75">
        <v>20</v>
      </c>
      <c r="CY173" s="176"/>
      <c r="CZ173" s="176"/>
      <c r="DA173" s="177" t="s">
        <v>100</v>
      </c>
      <c r="DB173" s="177"/>
      <c r="DC173" s="177"/>
      <c r="DD173" s="162" t="s">
        <v>26</v>
      </c>
      <c r="DE173" s="162"/>
      <c r="DF173" s="162"/>
      <c r="DG173" s="163"/>
      <c r="DH173" s="175">
        <v>20</v>
      </c>
      <c r="DI173" s="176"/>
      <c r="DJ173" s="176"/>
      <c r="DK173" s="177" t="s">
        <v>190</v>
      </c>
      <c r="DL173" s="177"/>
      <c r="DM173" s="177"/>
      <c r="DN173" s="162" t="s">
        <v>26</v>
      </c>
      <c r="DO173" s="162"/>
      <c r="DP173" s="162"/>
      <c r="DQ173" s="163"/>
      <c r="DR173" s="175">
        <v>20</v>
      </c>
      <c r="DS173" s="176"/>
      <c r="DT173" s="176"/>
      <c r="DU173" s="177" t="s">
        <v>193</v>
      </c>
      <c r="DV173" s="177"/>
      <c r="DW173" s="177"/>
      <c r="DX173" s="162" t="s">
        <v>26</v>
      </c>
      <c r="DY173" s="162"/>
      <c r="DZ173" s="162"/>
      <c r="EA173" s="163"/>
      <c r="EB173" s="175">
        <v>20</v>
      </c>
      <c r="EC173" s="176"/>
      <c r="ED173" s="176"/>
      <c r="EE173" s="177"/>
      <c r="EF173" s="177"/>
      <c r="EG173" s="177"/>
      <c r="EH173" s="162" t="s">
        <v>26</v>
      </c>
      <c r="EI173" s="162"/>
      <c r="EJ173" s="162"/>
      <c r="EK173" s="163"/>
      <c r="EL173" s="175">
        <v>20</v>
      </c>
      <c r="EM173" s="176"/>
      <c r="EN173" s="176"/>
      <c r="EO173" s="177"/>
      <c r="EP173" s="177"/>
      <c r="EQ173" s="177"/>
      <c r="ER173" s="162" t="s">
        <v>26</v>
      </c>
      <c r="ES173" s="162"/>
      <c r="ET173" s="162"/>
      <c r="EU173" s="163"/>
      <c r="EV173" s="175">
        <v>20</v>
      </c>
      <c r="EW173" s="176"/>
      <c r="EX173" s="176"/>
      <c r="EY173" s="177"/>
      <c r="EZ173" s="177"/>
      <c r="FA173" s="177"/>
      <c r="FB173" s="162" t="s">
        <v>26</v>
      </c>
      <c r="FC173" s="162"/>
      <c r="FD173" s="162"/>
      <c r="FE173" s="163"/>
      <c r="FF173" s="164" t="s">
        <v>113</v>
      </c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 t="s">
        <v>114</v>
      </c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</row>
    <row r="174" spans="1:185" s="3" customFormat="1" ht="10.5" customHeight="1">
      <c r="A174" s="144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6"/>
      <c r="O174" s="147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9"/>
      <c r="AY174" s="147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9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65" t="s">
        <v>138</v>
      </c>
      <c r="CY174" s="166"/>
      <c r="CZ174" s="166"/>
      <c r="DA174" s="166"/>
      <c r="DB174" s="166"/>
      <c r="DC174" s="166"/>
      <c r="DD174" s="166"/>
      <c r="DE174" s="166"/>
      <c r="DF174" s="166"/>
      <c r="DG174" s="167"/>
      <c r="DH174" s="165" t="s">
        <v>23</v>
      </c>
      <c r="DI174" s="166"/>
      <c r="DJ174" s="166"/>
      <c r="DK174" s="166"/>
      <c r="DL174" s="166"/>
      <c r="DM174" s="166"/>
      <c r="DN174" s="166"/>
      <c r="DO174" s="166"/>
      <c r="DP174" s="166"/>
      <c r="DQ174" s="167"/>
      <c r="DR174" s="165" t="s">
        <v>24</v>
      </c>
      <c r="DS174" s="166"/>
      <c r="DT174" s="166"/>
      <c r="DU174" s="166"/>
      <c r="DV174" s="166"/>
      <c r="DW174" s="166"/>
      <c r="DX174" s="166"/>
      <c r="DY174" s="166"/>
      <c r="DZ174" s="166"/>
      <c r="EA174" s="167"/>
      <c r="EB174" s="165" t="s">
        <v>138</v>
      </c>
      <c r="EC174" s="166"/>
      <c r="ED174" s="166"/>
      <c r="EE174" s="166"/>
      <c r="EF174" s="166"/>
      <c r="EG174" s="166"/>
      <c r="EH174" s="166"/>
      <c r="EI174" s="166"/>
      <c r="EJ174" s="166"/>
      <c r="EK174" s="167"/>
      <c r="EL174" s="165" t="s">
        <v>23</v>
      </c>
      <c r="EM174" s="166"/>
      <c r="EN174" s="166"/>
      <c r="EO174" s="166"/>
      <c r="EP174" s="166"/>
      <c r="EQ174" s="166"/>
      <c r="ER174" s="166"/>
      <c r="ES174" s="166"/>
      <c r="ET174" s="166"/>
      <c r="EU174" s="167"/>
      <c r="EV174" s="165" t="s">
        <v>24</v>
      </c>
      <c r="EW174" s="166"/>
      <c r="EX174" s="166"/>
      <c r="EY174" s="166"/>
      <c r="EZ174" s="166"/>
      <c r="FA174" s="166"/>
      <c r="FB174" s="166"/>
      <c r="FC174" s="166"/>
      <c r="FD174" s="166"/>
      <c r="FE174" s="167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</row>
    <row r="175" spans="1:185" s="3" customFormat="1" ht="6" customHeight="1">
      <c r="A175" s="144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6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109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174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116</v>
      </c>
      <c r="CS175" s="98"/>
      <c r="CT175" s="98"/>
      <c r="CU175" s="98"/>
      <c r="CV175" s="98"/>
      <c r="CW175" s="98"/>
      <c r="CX175" s="165"/>
      <c r="CY175" s="166"/>
      <c r="CZ175" s="166"/>
      <c r="DA175" s="166"/>
      <c r="DB175" s="166"/>
      <c r="DC175" s="166"/>
      <c r="DD175" s="166"/>
      <c r="DE175" s="166"/>
      <c r="DF175" s="166"/>
      <c r="DG175" s="167"/>
      <c r="DH175" s="165"/>
      <c r="DI175" s="166"/>
      <c r="DJ175" s="166"/>
      <c r="DK175" s="166"/>
      <c r="DL175" s="166"/>
      <c r="DM175" s="166"/>
      <c r="DN175" s="166"/>
      <c r="DO175" s="166"/>
      <c r="DP175" s="166"/>
      <c r="DQ175" s="167"/>
      <c r="DR175" s="165"/>
      <c r="DS175" s="166"/>
      <c r="DT175" s="166"/>
      <c r="DU175" s="166"/>
      <c r="DV175" s="166"/>
      <c r="DW175" s="166"/>
      <c r="DX175" s="166"/>
      <c r="DY175" s="166"/>
      <c r="DZ175" s="166"/>
      <c r="EA175" s="167"/>
      <c r="EB175" s="165"/>
      <c r="EC175" s="166"/>
      <c r="ED175" s="166"/>
      <c r="EE175" s="166"/>
      <c r="EF175" s="166"/>
      <c r="EG175" s="166"/>
      <c r="EH175" s="166"/>
      <c r="EI175" s="166"/>
      <c r="EJ175" s="166"/>
      <c r="EK175" s="167"/>
      <c r="EL175" s="165"/>
      <c r="EM175" s="166"/>
      <c r="EN175" s="166"/>
      <c r="EO175" s="166"/>
      <c r="EP175" s="166"/>
      <c r="EQ175" s="166"/>
      <c r="ER175" s="166"/>
      <c r="ES175" s="166"/>
      <c r="ET175" s="166"/>
      <c r="EU175" s="167"/>
      <c r="EV175" s="165"/>
      <c r="EW175" s="166"/>
      <c r="EX175" s="166"/>
      <c r="EY175" s="166"/>
      <c r="EZ175" s="166"/>
      <c r="FA175" s="166"/>
      <c r="FB175" s="166"/>
      <c r="FC175" s="166"/>
      <c r="FD175" s="166"/>
      <c r="FE175" s="167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</row>
    <row r="176" spans="1:185" s="3" customFormat="1" ht="84.75" customHeight="1">
      <c r="A176" s="147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9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  <c r="GB176" s="164"/>
      <c r="GC176" s="164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200">
        <v>16</v>
      </c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>
        <v>17</v>
      </c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</row>
    <row r="178" spans="1:185" s="20" customFormat="1" ht="34.5" customHeight="1">
      <c r="A178" s="69" t="s">
        <v>180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146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146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146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19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19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19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177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139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122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140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123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97" t="s">
        <v>188</v>
      </c>
      <c r="CF197" s="97"/>
      <c r="CG197" s="97"/>
      <c r="CH197" s="97"/>
      <c r="CI197" s="97"/>
      <c r="CJ197" s="9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72"/>
      <c r="CF198" s="72"/>
      <c r="CG198" s="72"/>
      <c r="CH198" s="72"/>
      <c r="CI198" s="72"/>
      <c r="CJ198" s="72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07" t="s">
        <v>65</v>
      </c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27"/>
      <c r="DN199" s="27"/>
      <c r="DO199" s="61" t="s">
        <v>103</v>
      </c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S199" s="129" t="s">
        <v>183</v>
      </c>
      <c r="ET199" s="130"/>
      <c r="EU199" s="130"/>
      <c r="EV199" s="130"/>
      <c r="EW199" s="130"/>
      <c r="EX199" s="130"/>
      <c r="EY199" s="130"/>
      <c r="EZ199" s="130"/>
      <c r="FA199" s="130"/>
      <c r="FB199" s="130"/>
      <c r="FC199" s="130"/>
      <c r="FD199" s="130"/>
      <c r="FE199" s="131"/>
    </row>
    <row r="200" spans="1:161" s="10" customFormat="1" ht="15.75">
      <c r="A200" s="107" t="s">
        <v>184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27"/>
      <c r="DN200" s="27"/>
      <c r="DO200" s="61" t="s">
        <v>104</v>
      </c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S200" s="132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4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98" t="s">
        <v>124</v>
      </c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28"/>
      <c r="DN201" s="28"/>
      <c r="DO201" s="61" t="s">
        <v>105</v>
      </c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S201" s="135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7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41" t="s">
        <v>18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3"/>
      <c r="O205" s="171" t="s">
        <v>47</v>
      </c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 t="s">
        <v>48</v>
      </c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  <c r="BT205" s="171"/>
      <c r="BU205" s="171"/>
      <c r="BV205" s="171"/>
      <c r="BW205" s="171"/>
      <c r="BX205" s="171"/>
      <c r="BY205" s="171"/>
      <c r="BZ205" s="171"/>
      <c r="CA205" s="171"/>
      <c r="CB205" s="171"/>
      <c r="CC205" s="171"/>
      <c r="CD205" s="171"/>
      <c r="CE205" s="171"/>
      <c r="CF205" s="171"/>
      <c r="CG205" s="171"/>
      <c r="CH205" s="171"/>
      <c r="CI205" s="171"/>
      <c r="CJ205" s="171"/>
      <c r="CK205" s="171"/>
      <c r="CL205" s="141" t="s">
        <v>49</v>
      </c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3"/>
      <c r="DS205" s="172" t="s">
        <v>50</v>
      </c>
      <c r="DT205" s="173"/>
      <c r="DU205" s="173"/>
      <c r="DV205" s="173"/>
      <c r="DW205" s="173"/>
      <c r="DX205" s="173"/>
      <c r="DY205" s="173"/>
      <c r="DZ205" s="173"/>
      <c r="EA205" s="173"/>
      <c r="EB205" s="173"/>
      <c r="EC205" s="173"/>
      <c r="ED205" s="173"/>
      <c r="EE205" s="173"/>
      <c r="EF205" s="173"/>
      <c r="EG205" s="173"/>
      <c r="EH205" s="173"/>
      <c r="EI205" s="173"/>
      <c r="EJ205" s="173"/>
      <c r="EK205" s="173"/>
      <c r="EL205" s="173"/>
      <c r="EM205" s="173"/>
      <c r="EN205" s="173"/>
      <c r="EO205" s="173"/>
      <c r="EP205" s="173"/>
      <c r="EQ205" s="173"/>
      <c r="ER205" s="173"/>
      <c r="ES205" s="173"/>
      <c r="ET205" s="173"/>
      <c r="EU205" s="173"/>
      <c r="EV205" s="173"/>
      <c r="EW205" s="173"/>
      <c r="EX205" s="173"/>
      <c r="EY205" s="173"/>
      <c r="EZ205" s="173"/>
      <c r="FA205" s="173"/>
      <c r="FB205" s="173"/>
      <c r="FC205" s="173"/>
      <c r="FD205" s="173"/>
      <c r="FE205" s="174"/>
      <c r="FF205" s="164" t="s">
        <v>112</v>
      </c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</row>
    <row r="206" spans="1:185" s="3" customFormat="1" ht="12.75" customHeight="1">
      <c r="A206" s="144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6"/>
      <c r="O206" s="199" t="s">
        <v>89</v>
      </c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 t="s">
        <v>90</v>
      </c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 t="s">
        <v>109</v>
      </c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 t="s">
        <v>174</v>
      </c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41" t="s">
        <v>19</v>
      </c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3"/>
      <c r="DA206" s="156" t="s">
        <v>117</v>
      </c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8"/>
      <c r="DS206" s="154">
        <v>20</v>
      </c>
      <c r="DT206" s="155"/>
      <c r="DU206" s="155"/>
      <c r="DV206" s="155"/>
      <c r="DW206" s="153" t="s">
        <v>100</v>
      </c>
      <c r="DX206" s="153"/>
      <c r="DY206" s="153"/>
      <c r="DZ206" s="153"/>
      <c r="EA206" s="127" t="s">
        <v>21</v>
      </c>
      <c r="EB206" s="127"/>
      <c r="EC206" s="127"/>
      <c r="ED206" s="127"/>
      <c r="EE206" s="128"/>
      <c r="EF206" s="154">
        <v>20</v>
      </c>
      <c r="EG206" s="155"/>
      <c r="EH206" s="155"/>
      <c r="EI206" s="155"/>
      <c r="EJ206" s="153" t="s">
        <v>190</v>
      </c>
      <c r="EK206" s="153"/>
      <c r="EL206" s="153"/>
      <c r="EM206" s="153"/>
      <c r="EN206" s="127" t="s">
        <v>21</v>
      </c>
      <c r="EO206" s="127"/>
      <c r="EP206" s="127"/>
      <c r="EQ206" s="127"/>
      <c r="ER206" s="128"/>
      <c r="ES206" s="154">
        <v>20</v>
      </c>
      <c r="ET206" s="155"/>
      <c r="EU206" s="155"/>
      <c r="EV206" s="155"/>
      <c r="EW206" s="153" t="s">
        <v>193</v>
      </c>
      <c r="EX206" s="153"/>
      <c r="EY206" s="153"/>
      <c r="EZ206" s="153"/>
      <c r="FA206" s="127" t="s">
        <v>21</v>
      </c>
      <c r="FB206" s="127"/>
      <c r="FC206" s="127"/>
      <c r="FD206" s="127"/>
      <c r="FE206" s="128"/>
      <c r="FF206" s="164" t="s">
        <v>113</v>
      </c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 t="s">
        <v>114</v>
      </c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</row>
    <row r="207" spans="1:185" s="3" customFormat="1" ht="9.75" customHeight="1">
      <c r="A207" s="144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6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44"/>
      <c r="CM207" s="145"/>
      <c r="CN207" s="145"/>
      <c r="CO207" s="145"/>
      <c r="CP207" s="145"/>
      <c r="CQ207" s="145"/>
      <c r="CR207" s="145"/>
      <c r="CS207" s="145"/>
      <c r="CT207" s="145"/>
      <c r="CU207" s="145"/>
      <c r="CV207" s="145"/>
      <c r="CW207" s="145"/>
      <c r="CX207" s="145"/>
      <c r="CY207" s="145"/>
      <c r="CZ207" s="146"/>
      <c r="DA207" s="159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1"/>
      <c r="DS207" s="165" t="s">
        <v>22</v>
      </c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7"/>
      <c r="EF207" s="165" t="s">
        <v>23</v>
      </c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7"/>
      <c r="ES207" s="165" t="s">
        <v>24</v>
      </c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7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</row>
    <row r="208" spans="1:185" s="3" customFormat="1" ht="52.5" customHeight="1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199"/>
      <c r="CI208" s="199"/>
      <c r="CJ208" s="199"/>
      <c r="CK208" s="199"/>
      <c r="CL208" s="147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9"/>
      <c r="DA208" s="159" t="s">
        <v>34</v>
      </c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1"/>
      <c r="DL208" s="159" t="s">
        <v>116</v>
      </c>
      <c r="DM208" s="160"/>
      <c r="DN208" s="160"/>
      <c r="DO208" s="160"/>
      <c r="DP208" s="160"/>
      <c r="DQ208" s="160"/>
      <c r="DR208" s="161"/>
      <c r="DS208" s="111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3"/>
      <c r="EF208" s="111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3"/>
      <c r="ES208" s="111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3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  <c r="GB208" s="164"/>
      <c r="GC208" s="164"/>
    </row>
    <row r="209" spans="1:185" s="17" customFormat="1" ht="12.75">
      <c r="A209" s="168">
        <v>1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70"/>
      <c r="O209" s="168">
        <v>2</v>
      </c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70"/>
      <c r="AD209" s="168">
        <v>3</v>
      </c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70"/>
      <c r="AS209" s="168">
        <v>4</v>
      </c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70"/>
      <c r="BH209" s="168">
        <v>5</v>
      </c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70"/>
      <c r="BW209" s="168">
        <v>6</v>
      </c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70"/>
      <c r="CL209" s="168">
        <v>7</v>
      </c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  <c r="CZ209" s="170"/>
      <c r="DA209" s="168">
        <v>8</v>
      </c>
      <c r="DB209" s="169"/>
      <c r="DC209" s="169"/>
      <c r="DD209" s="169"/>
      <c r="DE209" s="169"/>
      <c r="DF209" s="169"/>
      <c r="DG209" s="169"/>
      <c r="DH209" s="169"/>
      <c r="DI209" s="169"/>
      <c r="DJ209" s="169"/>
      <c r="DK209" s="170"/>
      <c r="DL209" s="168">
        <v>9</v>
      </c>
      <c r="DM209" s="169"/>
      <c r="DN209" s="169"/>
      <c r="DO209" s="169"/>
      <c r="DP209" s="169"/>
      <c r="DQ209" s="169"/>
      <c r="DR209" s="170"/>
      <c r="DS209" s="168">
        <v>10</v>
      </c>
      <c r="DT209" s="169"/>
      <c r="DU209" s="169"/>
      <c r="DV209" s="169"/>
      <c r="DW209" s="169"/>
      <c r="DX209" s="169"/>
      <c r="DY209" s="169"/>
      <c r="DZ209" s="169"/>
      <c r="EA209" s="169"/>
      <c r="EB209" s="169"/>
      <c r="EC209" s="169"/>
      <c r="ED209" s="169"/>
      <c r="EE209" s="170"/>
      <c r="EF209" s="168">
        <v>11</v>
      </c>
      <c r="EG209" s="169"/>
      <c r="EH209" s="169"/>
      <c r="EI209" s="169"/>
      <c r="EJ209" s="169"/>
      <c r="EK209" s="169"/>
      <c r="EL209" s="169"/>
      <c r="EM209" s="169"/>
      <c r="EN209" s="169"/>
      <c r="EO209" s="169"/>
      <c r="EP209" s="169"/>
      <c r="EQ209" s="169"/>
      <c r="ER209" s="170"/>
      <c r="ES209" s="168">
        <v>12</v>
      </c>
      <c r="ET209" s="169"/>
      <c r="EU209" s="169"/>
      <c r="EV209" s="169"/>
      <c r="EW209" s="169"/>
      <c r="EX209" s="169"/>
      <c r="EY209" s="169"/>
      <c r="EZ209" s="169"/>
      <c r="FA209" s="169"/>
      <c r="FB209" s="169"/>
      <c r="FC209" s="169"/>
      <c r="FD209" s="169"/>
      <c r="FE209" s="170"/>
      <c r="FF209" s="200">
        <v>13</v>
      </c>
      <c r="FG209" s="200"/>
      <c r="FH209" s="200"/>
      <c r="FI209" s="200"/>
      <c r="FJ209" s="200"/>
      <c r="FK209" s="200"/>
      <c r="FL209" s="200"/>
      <c r="FM209" s="200"/>
      <c r="FN209" s="200"/>
      <c r="FO209" s="200"/>
      <c r="FP209" s="200"/>
      <c r="FQ209" s="200"/>
      <c r="FR209" s="200">
        <v>14</v>
      </c>
      <c r="FS209" s="200"/>
      <c r="FT209" s="200"/>
      <c r="FU209" s="200"/>
      <c r="FV209" s="200"/>
      <c r="FW209" s="200"/>
      <c r="FX209" s="200"/>
      <c r="FY209" s="200"/>
      <c r="FZ209" s="200"/>
      <c r="GA209" s="200"/>
      <c r="GB209" s="200"/>
      <c r="GC209" s="200"/>
    </row>
    <row r="210" spans="1:185" s="22" customFormat="1" ht="89.25" customHeight="1">
      <c r="A210" s="69" t="s">
        <v>185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183" t="s">
        <v>115</v>
      </c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5"/>
      <c r="AD210" s="183" t="s">
        <v>186</v>
      </c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5"/>
      <c r="AS210" s="183" t="s">
        <v>146</v>
      </c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5"/>
      <c r="BH210" s="186" t="s">
        <v>88</v>
      </c>
      <c r="BI210" s="187"/>
      <c r="BJ210" s="187"/>
      <c r="BK210" s="187"/>
      <c r="BL210" s="187"/>
      <c r="BM210" s="187"/>
      <c r="BN210" s="187"/>
      <c r="BO210" s="187"/>
      <c r="BP210" s="187"/>
      <c r="BQ210" s="187"/>
      <c r="BR210" s="187"/>
      <c r="BS210" s="187"/>
      <c r="BT210" s="187"/>
      <c r="BU210" s="187"/>
      <c r="BV210" s="188"/>
      <c r="BW210" s="183"/>
      <c r="BX210" s="184"/>
      <c r="BY210" s="184"/>
      <c r="BZ210" s="184"/>
      <c r="CA210" s="184"/>
      <c r="CB210" s="184"/>
      <c r="CC210" s="184"/>
      <c r="CD210" s="184"/>
      <c r="CE210" s="184"/>
      <c r="CF210" s="184"/>
      <c r="CG210" s="184"/>
      <c r="CH210" s="184"/>
      <c r="CI210" s="184"/>
      <c r="CJ210" s="184"/>
      <c r="CK210" s="185"/>
      <c r="CL210" s="189" t="s">
        <v>187</v>
      </c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1"/>
      <c r="DA210" s="183" t="s">
        <v>68</v>
      </c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5"/>
      <c r="DL210" s="192" t="s">
        <v>82</v>
      </c>
      <c r="DM210" s="193"/>
      <c r="DN210" s="193"/>
      <c r="DO210" s="193"/>
      <c r="DP210" s="193"/>
      <c r="DQ210" s="193"/>
      <c r="DR210" s="194"/>
      <c r="DS210" s="186">
        <v>100</v>
      </c>
      <c r="DT210" s="187"/>
      <c r="DU210" s="187"/>
      <c r="DV210" s="187"/>
      <c r="DW210" s="187"/>
      <c r="DX210" s="187"/>
      <c r="DY210" s="187"/>
      <c r="DZ210" s="187"/>
      <c r="EA210" s="187"/>
      <c r="EB210" s="187"/>
      <c r="EC210" s="187"/>
      <c r="ED210" s="187"/>
      <c r="EE210" s="188"/>
      <c r="EF210" s="186">
        <f>DS210</f>
        <v>100</v>
      </c>
      <c r="EG210" s="187"/>
      <c r="EH210" s="187"/>
      <c r="EI210" s="187"/>
      <c r="EJ210" s="187"/>
      <c r="EK210" s="187"/>
      <c r="EL210" s="187"/>
      <c r="EM210" s="187"/>
      <c r="EN210" s="187"/>
      <c r="EO210" s="187"/>
      <c r="EP210" s="187"/>
      <c r="EQ210" s="187"/>
      <c r="ER210" s="188"/>
      <c r="ES210" s="186">
        <f>EF210</f>
        <v>100</v>
      </c>
      <c r="ET210" s="187"/>
      <c r="EU210" s="187"/>
      <c r="EV210" s="187"/>
      <c r="EW210" s="187"/>
      <c r="EX210" s="187"/>
      <c r="EY210" s="187"/>
      <c r="EZ210" s="187"/>
      <c r="FA210" s="187"/>
      <c r="FB210" s="187"/>
      <c r="FC210" s="187"/>
      <c r="FD210" s="187"/>
      <c r="FE210" s="188"/>
      <c r="FF210" s="201">
        <v>0</v>
      </c>
      <c r="FG210" s="201"/>
      <c r="FH210" s="201"/>
      <c r="FI210" s="201"/>
      <c r="FJ210" s="201"/>
      <c r="FK210" s="201"/>
      <c r="FL210" s="201"/>
      <c r="FM210" s="201"/>
      <c r="FN210" s="201"/>
      <c r="FO210" s="201"/>
      <c r="FP210" s="201"/>
      <c r="FQ210" s="201"/>
      <c r="FR210" s="201"/>
      <c r="FS210" s="201"/>
      <c r="FT210" s="201"/>
      <c r="FU210" s="201"/>
      <c r="FV210" s="201"/>
      <c r="FW210" s="201"/>
      <c r="FX210" s="201"/>
      <c r="FY210" s="201"/>
      <c r="FZ210" s="201"/>
      <c r="GA210" s="201"/>
      <c r="GB210" s="201"/>
      <c r="GC210" s="201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41" t="s">
        <v>18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3"/>
      <c r="O213" s="141" t="s">
        <v>51</v>
      </c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3"/>
      <c r="AY213" s="141" t="s">
        <v>52</v>
      </c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3"/>
      <c r="BW213" s="171" t="s">
        <v>53</v>
      </c>
      <c r="BX213" s="171"/>
      <c r="BY213" s="171"/>
      <c r="BZ213" s="171"/>
      <c r="CA213" s="171"/>
      <c r="CB213" s="171"/>
      <c r="CC213" s="171"/>
      <c r="CD213" s="171"/>
      <c r="CE213" s="171"/>
      <c r="CF213" s="171"/>
      <c r="CG213" s="171"/>
      <c r="CH213" s="171"/>
      <c r="CI213" s="171"/>
      <c r="CJ213" s="171"/>
      <c r="CK213" s="171"/>
      <c r="CL213" s="171"/>
      <c r="CM213" s="171"/>
      <c r="CN213" s="171"/>
      <c r="CO213" s="171"/>
      <c r="CP213" s="171"/>
      <c r="CQ213" s="171"/>
      <c r="CR213" s="171"/>
      <c r="CS213" s="171"/>
      <c r="CT213" s="171"/>
      <c r="CU213" s="171"/>
      <c r="CV213" s="171"/>
      <c r="CW213" s="171"/>
      <c r="CX213" s="172" t="s">
        <v>54</v>
      </c>
      <c r="CY213" s="173"/>
      <c r="CZ213" s="173"/>
      <c r="DA213" s="173"/>
      <c r="DB213" s="173"/>
      <c r="DC213" s="173"/>
      <c r="DD213" s="173"/>
      <c r="DE213" s="173"/>
      <c r="DF213" s="173"/>
      <c r="DG213" s="173"/>
      <c r="DH213" s="173"/>
      <c r="DI213" s="173"/>
      <c r="DJ213" s="173"/>
      <c r="DK213" s="173"/>
      <c r="DL213" s="173"/>
      <c r="DM213" s="173"/>
      <c r="DN213" s="173"/>
      <c r="DO213" s="173"/>
      <c r="DP213" s="173"/>
      <c r="DQ213" s="173"/>
      <c r="DR213" s="173"/>
      <c r="DS213" s="173"/>
      <c r="DT213" s="173"/>
      <c r="DU213" s="173"/>
      <c r="DV213" s="173"/>
      <c r="DW213" s="173"/>
      <c r="DX213" s="173"/>
      <c r="DY213" s="173"/>
      <c r="DZ213" s="173"/>
      <c r="EA213" s="174"/>
      <c r="EB213" s="172" t="s">
        <v>27</v>
      </c>
      <c r="EC213" s="173"/>
      <c r="ED213" s="173"/>
      <c r="EE213" s="173"/>
      <c r="EF213" s="173"/>
      <c r="EG213" s="173"/>
      <c r="EH213" s="173"/>
      <c r="EI213" s="173"/>
      <c r="EJ213" s="173"/>
      <c r="EK213" s="173"/>
      <c r="EL213" s="173"/>
      <c r="EM213" s="173"/>
      <c r="EN213" s="173"/>
      <c r="EO213" s="173"/>
      <c r="EP213" s="173"/>
      <c r="EQ213" s="173"/>
      <c r="ER213" s="173"/>
      <c r="ES213" s="173"/>
      <c r="ET213" s="173"/>
      <c r="EU213" s="173"/>
      <c r="EV213" s="173"/>
      <c r="EW213" s="173"/>
      <c r="EX213" s="173"/>
      <c r="EY213" s="173"/>
      <c r="EZ213" s="173"/>
      <c r="FA213" s="173"/>
      <c r="FB213" s="173"/>
      <c r="FC213" s="173"/>
      <c r="FD213" s="173"/>
      <c r="FE213" s="174"/>
      <c r="FF213" s="164" t="s">
        <v>118</v>
      </c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</row>
    <row r="214" spans="1:185" s="3" customFormat="1" ht="12.75" customHeight="1">
      <c r="A214" s="144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6"/>
      <c r="O214" s="144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6"/>
      <c r="AY214" s="144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146"/>
      <c r="BW214" s="171" t="s">
        <v>137</v>
      </c>
      <c r="BX214" s="171"/>
      <c r="BY214" s="171"/>
      <c r="BZ214" s="171"/>
      <c r="CA214" s="171"/>
      <c r="CB214" s="171"/>
      <c r="CC214" s="171"/>
      <c r="CD214" s="171"/>
      <c r="CE214" s="171"/>
      <c r="CF214" s="171"/>
      <c r="CG214" s="171"/>
      <c r="CH214" s="98" t="s">
        <v>119</v>
      </c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175">
        <v>20</v>
      </c>
      <c r="CY214" s="176"/>
      <c r="CZ214" s="176"/>
      <c r="DA214" s="177" t="s">
        <v>100</v>
      </c>
      <c r="DB214" s="177"/>
      <c r="DC214" s="177"/>
      <c r="DD214" s="162" t="s">
        <v>26</v>
      </c>
      <c r="DE214" s="162"/>
      <c r="DF214" s="162"/>
      <c r="DG214" s="163"/>
      <c r="DH214" s="175">
        <v>20</v>
      </c>
      <c r="DI214" s="176"/>
      <c r="DJ214" s="176"/>
      <c r="DK214" s="177" t="s">
        <v>190</v>
      </c>
      <c r="DL214" s="177"/>
      <c r="DM214" s="177"/>
      <c r="DN214" s="162" t="s">
        <v>26</v>
      </c>
      <c r="DO214" s="162"/>
      <c r="DP214" s="162"/>
      <c r="DQ214" s="163"/>
      <c r="DR214" s="175">
        <v>20</v>
      </c>
      <c r="DS214" s="176"/>
      <c r="DT214" s="176"/>
      <c r="DU214" s="177" t="s">
        <v>193</v>
      </c>
      <c r="DV214" s="177"/>
      <c r="DW214" s="177"/>
      <c r="DX214" s="162" t="s">
        <v>26</v>
      </c>
      <c r="DY214" s="162"/>
      <c r="DZ214" s="162"/>
      <c r="EA214" s="163"/>
      <c r="EB214" s="175">
        <v>20</v>
      </c>
      <c r="EC214" s="176"/>
      <c r="ED214" s="176"/>
      <c r="EE214" s="177"/>
      <c r="EF214" s="177"/>
      <c r="EG214" s="177"/>
      <c r="EH214" s="162" t="s">
        <v>26</v>
      </c>
      <c r="EI214" s="162"/>
      <c r="EJ214" s="162"/>
      <c r="EK214" s="163"/>
      <c r="EL214" s="175">
        <v>20</v>
      </c>
      <c r="EM214" s="176"/>
      <c r="EN214" s="176"/>
      <c r="EO214" s="177"/>
      <c r="EP214" s="177"/>
      <c r="EQ214" s="177"/>
      <c r="ER214" s="162" t="s">
        <v>26</v>
      </c>
      <c r="ES214" s="162"/>
      <c r="ET214" s="162"/>
      <c r="EU214" s="163"/>
      <c r="EV214" s="175">
        <v>20</v>
      </c>
      <c r="EW214" s="176"/>
      <c r="EX214" s="176"/>
      <c r="EY214" s="177"/>
      <c r="EZ214" s="177"/>
      <c r="FA214" s="177"/>
      <c r="FB214" s="162" t="s">
        <v>26</v>
      </c>
      <c r="FC214" s="162"/>
      <c r="FD214" s="162"/>
      <c r="FE214" s="163"/>
      <c r="FF214" s="164" t="s">
        <v>113</v>
      </c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 t="s">
        <v>114</v>
      </c>
      <c r="FS214" s="164"/>
      <c r="FT214" s="164"/>
      <c r="FU214" s="164"/>
      <c r="FV214" s="164"/>
      <c r="FW214" s="164"/>
      <c r="FX214" s="164"/>
      <c r="FY214" s="164"/>
      <c r="FZ214" s="164"/>
      <c r="GA214" s="164"/>
      <c r="GB214" s="164"/>
      <c r="GC214" s="164"/>
    </row>
    <row r="215" spans="1:185" s="3" customFormat="1" ht="10.5" customHeight="1">
      <c r="A215" s="144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6"/>
      <c r="O215" s="147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9"/>
      <c r="AY215" s="147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9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165" t="s">
        <v>138</v>
      </c>
      <c r="CY215" s="166"/>
      <c r="CZ215" s="166"/>
      <c r="DA215" s="166"/>
      <c r="DB215" s="166"/>
      <c r="DC215" s="166"/>
      <c r="DD215" s="166"/>
      <c r="DE215" s="166"/>
      <c r="DF215" s="166"/>
      <c r="DG215" s="167"/>
      <c r="DH215" s="165" t="s">
        <v>23</v>
      </c>
      <c r="DI215" s="166"/>
      <c r="DJ215" s="166"/>
      <c r="DK215" s="166"/>
      <c r="DL215" s="166"/>
      <c r="DM215" s="166"/>
      <c r="DN215" s="166"/>
      <c r="DO215" s="166"/>
      <c r="DP215" s="166"/>
      <c r="DQ215" s="167"/>
      <c r="DR215" s="165" t="s">
        <v>24</v>
      </c>
      <c r="DS215" s="166"/>
      <c r="DT215" s="166"/>
      <c r="DU215" s="166"/>
      <c r="DV215" s="166"/>
      <c r="DW215" s="166"/>
      <c r="DX215" s="166"/>
      <c r="DY215" s="166"/>
      <c r="DZ215" s="166"/>
      <c r="EA215" s="167"/>
      <c r="EB215" s="165" t="s">
        <v>138</v>
      </c>
      <c r="EC215" s="166"/>
      <c r="ED215" s="166"/>
      <c r="EE215" s="166"/>
      <c r="EF215" s="166"/>
      <c r="EG215" s="166"/>
      <c r="EH215" s="166"/>
      <c r="EI215" s="166"/>
      <c r="EJ215" s="166"/>
      <c r="EK215" s="167"/>
      <c r="EL215" s="165" t="s">
        <v>23</v>
      </c>
      <c r="EM215" s="166"/>
      <c r="EN215" s="166"/>
      <c r="EO215" s="166"/>
      <c r="EP215" s="166"/>
      <c r="EQ215" s="166"/>
      <c r="ER215" s="166"/>
      <c r="ES215" s="166"/>
      <c r="ET215" s="166"/>
      <c r="EU215" s="167"/>
      <c r="EV215" s="165" t="s">
        <v>24</v>
      </c>
      <c r="EW215" s="166"/>
      <c r="EX215" s="166"/>
      <c r="EY215" s="166"/>
      <c r="EZ215" s="166"/>
      <c r="FA215" s="166"/>
      <c r="FB215" s="166"/>
      <c r="FC215" s="166"/>
      <c r="FD215" s="166"/>
      <c r="FE215" s="167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</row>
    <row r="216" spans="1:185" s="3" customFormat="1" ht="6" customHeight="1">
      <c r="A216" s="144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6"/>
      <c r="O216" s="108" t="s">
        <v>89</v>
      </c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10"/>
      <c r="AA216" s="108" t="s">
        <v>90</v>
      </c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10"/>
      <c r="AM216" s="108" t="s">
        <v>109</v>
      </c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10"/>
      <c r="AY216" s="108" t="s">
        <v>174</v>
      </c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10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10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98" t="s">
        <v>34</v>
      </c>
      <c r="CI216" s="98"/>
      <c r="CJ216" s="98"/>
      <c r="CK216" s="98"/>
      <c r="CL216" s="98"/>
      <c r="CM216" s="98"/>
      <c r="CN216" s="98"/>
      <c r="CO216" s="98"/>
      <c r="CP216" s="98"/>
      <c r="CQ216" s="98"/>
      <c r="CR216" s="98" t="s">
        <v>116</v>
      </c>
      <c r="CS216" s="98"/>
      <c r="CT216" s="98"/>
      <c r="CU216" s="98"/>
      <c r="CV216" s="98"/>
      <c r="CW216" s="98"/>
      <c r="CX216" s="165"/>
      <c r="CY216" s="166"/>
      <c r="CZ216" s="166"/>
      <c r="DA216" s="166"/>
      <c r="DB216" s="166"/>
      <c r="DC216" s="166"/>
      <c r="DD216" s="166"/>
      <c r="DE216" s="166"/>
      <c r="DF216" s="166"/>
      <c r="DG216" s="167"/>
      <c r="DH216" s="165"/>
      <c r="DI216" s="166"/>
      <c r="DJ216" s="166"/>
      <c r="DK216" s="166"/>
      <c r="DL216" s="166"/>
      <c r="DM216" s="166"/>
      <c r="DN216" s="166"/>
      <c r="DO216" s="166"/>
      <c r="DP216" s="166"/>
      <c r="DQ216" s="167"/>
      <c r="DR216" s="165"/>
      <c r="DS216" s="166"/>
      <c r="DT216" s="166"/>
      <c r="DU216" s="166"/>
      <c r="DV216" s="166"/>
      <c r="DW216" s="166"/>
      <c r="DX216" s="166"/>
      <c r="DY216" s="166"/>
      <c r="DZ216" s="166"/>
      <c r="EA216" s="167"/>
      <c r="EB216" s="165"/>
      <c r="EC216" s="166"/>
      <c r="ED216" s="166"/>
      <c r="EE216" s="166"/>
      <c r="EF216" s="166"/>
      <c r="EG216" s="166"/>
      <c r="EH216" s="166"/>
      <c r="EI216" s="166"/>
      <c r="EJ216" s="166"/>
      <c r="EK216" s="167"/>
      <c r="EL216" s="165"/>
      <c r="EM216" s="166"/>
      <c r="EN216" s="166"/>
      <c r="EO216" s="166"/>
      <c r="EP216" s="166"/>
      <c r="EQ216" s="166"/>
      <c r="ER216" s="166"/>
      <c r="ES216" s="166"/>
      <c r="ET216" s="166"/>
      <c r="EU216" s="167"/>
      <c r="EV216" s="165"/>
      <c r="EW216" s="166"/>
      <c r="EX216" s="166"/>
      <c r="EY216" s="166"/>
      <c r="EZ216" s="166"/>
      <c r="FA216" s="166"/>
      <c r="FB216" s="166"/>
      <c r="FC216" s="166"/>
      <c r="FD216" s="166"/>
      <c r="FE216" s="167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  <c r="GB216" s="164"/>
      <c r="GC216" s="164"/>
    </row>
    <row r="217" spans="1:185" s="3" customFormat="1" ht="84.75" customHeight="1">
      <c r="A217" s="147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9"/>
      <c r="O217" s="111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3"/>
      <c r="AA217" s="111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3"/>
      <c r="AM217" s="111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3"/>
      <c r="AY217" s="111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3"/>
      <c r="BK217" s="111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3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111"/>
      <c r="CY217" s="112"/>
      <c r="CZ217" s="112"/>
      <c r="DA217" s="112"/>
      <c r="DB217" s="112"/>
      <c r="DC217" s="112"/>
      <c r="DD217" s="112"/>
      <c r="DE217" s="112"/>
      <c r="DF217" s="112"/>
      <c r="DG217" s="113"/>
      <c r="DH217" s="111"/>
      <c r="DI217" s="112"/>
      <c r="DJ217" s="112"/>
      <c r="DK217" s="112"/>
      <c r="DL217" s="112"/>
      <c r="DM217" s="112"/>
      <c r="DN217" s="112"/>
      <c r="DO217" s="112"/>
      <c r="DP217" s="112"/>
      <c r="DQ217" s="113"/>
      <c r="DR217" s="111"/>
      <c r="DS217" s="112"/>
      <c r="DT217" s="112"/>
      <c r="DU217" s="112"/>
      <c r="DV217" s="112"/>
      <c r="DW217" s="112"/>
      <c r="DX217" s="112"/>
      <c r="DY217" s="112"/>
      <c r="DZ217" s="112"/>
      <c r="EA217" s="113"/>
      <c r="EB217" s="111"/>
      <c r="EC217" s="112"/>
      <c r="ED217" s="112"/>
      <c r="EE217" s="112"/>
      <c r="EF217" s="112"/>
      <c r="EG217" s="112"/>
      <c r="EH217" s="112"/>
      <c r="EI217" s="112"/>
      <c r="EJ217" s="112"/>
      <c r="EK217" s="113"/>
      <c r="EL217" s="111"/>
      <c r="EM217" s="112"/>
      <c r="EN217" s="112"/>
      <c r="EO217" s="112"/>
      <c r="EP217" s="112"/>
      <c r="EQ217" s="112"/>
      <c r="ER217" s="112"/>
      <c r="ES217" s="112"/>
      <c r="ET217" s="112"/>
      <c r="EU217" s="113"/>
      <c r="EV217" s="111"/>
      <c r="EW217" s="112"/>
      <c r="EX217" s="112"/>
      <c r="EY217" s="112"/>
      <c r="EZ217" s="112"/>
      <c r="FA217" s="112"/>
      <c r="FB217" s="112"/>
      <c r="FC217" s="112"/>
      <c r="FD217" s="112"/>
      <c r="FE217" s="113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</row>
    <row r="218" spans="1:185" s="17" customFormat="1" ht="12" customHeight="1">
      <c r="A218" s="96">
        <v>1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>
        <v>2</v>
      </c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>
        <v>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>
        <v>4</v>
      </c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>
        <v>5</v>
      </c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>
        <v>6</v>
      </c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>
        <v>7</v>
      </c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>
        <v>8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>
        <v>9</v>
      </c>
      <c r="CS218" s="96"/>
      <c r="CT218" s="96"/>
      <c r="CU218" s="96"/>
      <c r="CV218" s="96"/>
      <c r="CW218" s="96"/>
      <c r="CX218" s="96">
        <v>10</v>
      </c>
      <c r="CY218" s="96"/>
      <c r="CZ218" s="96"/>
      <c r="DA218" s="96"/>
      <c r="DB218" s="96"/>
      <c r="DC218" s="96"/>
      <c r="DD218" s="96"/>
      <c r="DE218" s="96"/>
      <c r="DF218" s="96"/>
      <c r="DG218" s="96"/>
      <c r="DH218" s="96">
        <v>11</v>
      </c>
      <c r="DI218" s="96"/>
      <c r="DJ218" s="96"/>
      <c r="DK218" s="96"/>
      <c r="DL218" s="96"/>
      <c r="DM218" s="96"/>
      <c r="DN218" s="96"/>
      <c r="DO218" s="96"/>
      <c r="DP218" s="96"/>
      <c r="DQ218" s="96"/>
      <c r="DR218" s="96">
        <v>12</v>
      </c>
      <c r="DS218" s="96"/>
      <c r="DT218" s="96"/>
      <c r="DU218" s="96"/>
      <c r="DV218" s="96"/>
      <c r="DW218" s="96"/>
      <c r="DX218" s="96"/>
      <c r="DY218" s="96"/>
      <c r="DZ218" s="96"/>
      <c r="EA218" s="96"/>
      <c r="EB218" s="96">
        <v>13</v>
      </c>
      <c r="EC218" s="96"/>
      <c r="ED218" s="96"/>
      <c r="EE218" s="96"/>
      <c r="EF218" s="96"/>
      <c r="EG218" s="96"/>
      <c r="EH218" s="96"/>
      <c r="EI218" s="96"/>
      <c r="EJ218" s="96"/>
      <c r="EK218" s="96"/>
      <c r="EL218" s="96">
        <v>14</v>
      </c>
      <c r="EM218" s="96"/>
      <c r="EN218" s="96"/>
      <c r="EO218" s="96"/>
      <c r="EP218" s="96"/>
      <c r="EQ218" s="96"/>
      <c r="ER218" s="96"/>
      <c r="ES218" s="96"/>
      <c r="ET218" s="96"/>
      <c r="EU218" s="96"/>
      <c r="EV218" s="96">
        <v>15</v>
      </c>
      <c r="EW218" s="96"/>
      <c r="EX218" s="96"/>
      <c r="EY218" s="96"/>
      <c r="EZ218" s="96"/>
      <c r="FA218" s="96"/>
      <c r="FB218" s="96"/>
      <c r="FC218" s="96"/>
      <c r="FD218" s="96"/>
      <c r="FE218" s="96"/>
      <c r="FF218" s="200">
        <v>16</v>
      </c>
      <c r="FG218" s="200"/>
      <c r="FH218" s="200"/>
      <c r="FI218" s="200"/>
      <c r="FJ218" s="200"/>
      <c r="FK218" s="200"/>
      <c r="FL218" s="200"/>
      <c r="FM218" s="200"/>
      <c r="FN218" s="200"/>
      <c r="FO218" s="200"/>
      <c r="FP218" s="200"/>
      <c r="FQ218" s="200"/>
      <c r="FR218" s="200">
        <v>17</v>
      </c>
      <c r="FS218" s="200"/>
      <c r="FT218" s="200"/>
      <c r="FU218" s="200"/>
      <c r="FV218" s="200"/>
      <c r="FW218" s="200"/>
      <c r="FX218" s="200"/>
      <c r="FY218" s="200"/>
      <c r="FZ218" s="200"/>
      <c r="GA218" s="200"/>
      <c r="GB218" s="200"/>
      <c r="GC218" s="200"/>
    </row>
    <row r="219" spans="1:185" s="20" customFormat="1" ht="39" customHeight="1">
      <c r="A219" s="69" t="s">
        <v>185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70" t="s">
        <v>146</v>
      </c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 t="s">
        <v>146</v>
      </c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68" t="s">
        <v>146</v>
      </c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70" t="s">
        <v>88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 t="s">
        <v>69</v>
      </c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 t="s">
        <v>70</v>
      </c>
      <c r="CI219" s="70"/>
      <c r="CJ219" s="70"/>
      <c r="CK219" s="70"/>
      <c r="CL219" s="70"/>
      <c r="CM219" s="70"/>
      <c r="CN219" s="70"/>
      <c r="CO219" s="70"/>
      <c r="CP219" s="70"/>
      <c r="CQ219" s="70"/>
      <c r="CR219" s="95" t="s">
        <v>83</v>
      </c>
      <c r="CS219" s="95"/>
      <c r="CT219" s="95"/>
      <c r="CU219" s="95"/>
      <c r="CV219" s="95"/>
      <c r="CW219" s="95"/>
      <c r="CX219" s="68">
        <v>3</v>
      </c>
      <c r="CY219" s="68"/>
      <c r="CZ219" s="68"/>
      <c r="DA219" s="68"/>
      <c r="DB219" s="68"/>
      <c r="DC219" s="68"/>
      <c r="DD219" s="68"/>
      <c r="DE219" s="68"/>
      <c r="DF219" s="68"/>
      <c r="DG219" s="68"/>
      <c r="DH219" s="68">
        <f>CX219</f>
        <v>3</v>
      </c>
      <c r="DI219" s="68"/>
      <c r="DJ219" s="68"/>
      <c r="DK219" s="68"/>
      <c r="DL219" s="68"/>
      <c r="DM219" s="68"/>
      <c r="DN219" s="68"/>
      <c r="DO219" s="68"/>
      <c r="DP219" s="68"/>
      <c r="DQ219" s="68"/>
      <c r="DR219" s="68">
        <f>CX219</f>
        <v>3</v>
      </c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94">
        <v>10</v>
      </c>
      <c r="FG219" s="94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56" t="s">
        <v>37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</row>
    <row r="223" spans="1:185" s="2" customFormat="1" ht="14.25" customHeight="1">
      <c r="A223" s="57" t="s">
        <v>30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 t="s">
        <v>31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 t="s">
        <v>32</v>
      </c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 t="s">
        <v>33</v>
      </c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 t="s">
        <v>34</v>
      </c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</row>
    <row r="224" spans="1:185" s="18" customFormat="1" ht="13.5" customHeight="1">
      <c r="A224" s="58">
        <v>1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>
        <v>2</v>
      </c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76" t="s">
        <v>35</v>
      </c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 t="s">
        <v>36</v>
      </c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58">
        <v>5</v>
      </c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</row>
    <row r="225" spans="1:185" s="2" customFormat="1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5" t="s">
        <v>177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</row>
    <row r="230" s="10" customFormat="1" ht="18" customHeight="1">
      <c r="A230" s="10" t="s">
        <v>60</v>
      </c>
    </row>
    <row r="231" spans="1:185" s="2" customFormat="1" ht="14.25" customHeight="1">
      <c r="A231" s="57" t="s">
        <v>38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90" t="s">
        <v>39</v>
      </c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2"/>
      <c r="DX231" s="90" t="s">
        <v>40</v>
      </c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2"/>
    </row>
    <row r="232" spans="1:185" s="2" customFormat="1" ht="15" customHeight="1">
      <c r="A232" s="58">
        <v>1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80" t="s">
        <v>41</v>
      </c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2"/>
      <c r="DX232" s="62">
        <v>3</v>
      </c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4"/>
    </row>
    <row r="233" spans="1:185" s="21" customFormat="1" ht="47.25" customHeight="1">
      <c r="A233" s="79" t="s">
        <v>139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65" t="s">
        <v>91</v>
      </c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7"/>
      <c r="DX233" s="65" t="s">
        <v>122</v>
      </c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7"/>
    </row>
    <row r="234" spans="1:185" s="21" customFormat="1" ht="18.75" customHeight="1">
      <c r="A234" s="79" t="s">
        <v>92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65" t="s">
        <v>93</v>
      </c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7"/>
      <c r="DX234" s="65" t="s">
        <v>94</v>
      </c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7"/>
    </row>
    <row r="235" spans="1:185" s="21" customFormat="1" ht="18" customHeight="1">
      <c r="A235" s="79" t="s">
        <v>140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65" t="s">
        <v>71</v>
      </c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7"/>
      <c r="DX235" s="65" t="s">
        <v>71</v>
      </c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7"/>
    </row>
    <row r="236" spans="1:185" s="21" customFormat="1" ht="18.75" customHeight="1">
      <c r="A236" s="79" t="s">
        <v>95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65" t="s">
        <v>91</v>
      </c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7"/>
      <c r="DX236" s="65" t="s">
        <v>123</v>
      </c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61" t="s">
        <v>147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73" t="s">
        <v>152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</row>
    <row r="241" spans="1:185" s="19" customFormat="1" ht="15.75">
      <c r="A241" s="73" t="s">
        <v>154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</row>
    <row r="242" spans="1:185" s="19" customFormat="1" ht="15.75">
      <c r="A242" s="73" t="s">
        <v>153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</row>
    <row r="243" spans="1:185" s="19" customFormat="1" ht="114" customHeight="1">
      <c r="A243" s="74" t="s">
        <v>160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</row>
    <row r="244" spans="1:161" s="19" customFormat="1" ht="15.75">
      <c r="A244" s="71" t="s">
        <v>155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7" t="s">
        <v>42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 t="s">
        <v>29</v>
      </c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 t="s">
        <v>61</v>
      </c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s="2" customFormat="1" ht="14.25" customHeight="1">
      <c r="A247" s="58">
        <v>1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76" t="s">
        <v>41</v>
      </c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7">
        <v>3</v>
      </c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</row>
    <row r="248" spans="1:185" s="21" customFormat="1" ht="28.5" customHeight="1">
      <c r="A248" s="78" t="s">
        <v>142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5" t="s">
        <v>162</v>
      </c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 t="s">
        <v>161</v>
      </c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</row>
    <row r="249" spans="1:185" s="21" customFormat="1" ht="30.75" customHeight="1">
      <c r="A249" s="83" t="s">
        <v>96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5"/>
      <c r="BC249" s="65" t="s">
        <v>143</v>
      </c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7"/>
      <c r="DE249" s="75" t="s">
        <v>161</v>
      </c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</row>
    <row r="250" spans="1:185" s="21" customFormat="1" ht="28.5" customHeight="1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8"/>
      <c r="BC250" s="65" t="s">
        <v>144</v>
      </c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7"/>
      <c r="DE250" s="75" t="s">
        <v>161</v>
      </c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71" t="s">
        <v>156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73" t="s">
        <v>157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 t="s">
        <v>72</v>
      </c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71" t="s">
        <v>158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</row>
    <row r="255" spans="1:185" s="19" customFormat="1" ht="30.75" customHeight="1">
      <c r="A255" s="55" t="s">
        <v>163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</row>
    <row r="256" spans="1:185" s="19" customFormat="1" ht="15.75">
      <c r="A256" s="73" t="s">
        <v>159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</row>
    <row r="257" spans="1:185" s="19" customFormat="1" ht="33" customHeight="1">
      <c r="A257" s="74" t="s">
        <v>97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</row>
    <row r="258" spans="1:185" s="19" customFormat="1" ht="46.5" customHeight="1">
      <c r="A258" s="74" t="s">
        <v>135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</row>
    <row r="259" spans="1:185" ht="16.5" customHeight="1">
      <c r="A259" s="74" t="s">
        <v>164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</row>
    <row r="260" spans="1:185" ht="227.25" customHeight="1">
      <c r="A260" s="202" t="s">
        <v>165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  <c r="BI260" s="202"/>
      <c r="BJ260" s="202"/>
      <c r="BK260" s="202"/>
      <c r="BL260" s="202"/>
      <c r="BM260" s="202"/>
      <c r="BN260" s="202"/>
      <c r="BO260" s="202"/>
      <c r="BP260" s="202"/>
      <c r="BQ260" s="202"/>
      <c r="BR260" s="202"/>
      <c r="BS260" s="202"/>
      <c r="BT260" s="202"/>
      <c r="BU260" s="202"/>
      <c r="BV260" s="202"/>
      <c r="BW260" s="202"/>
      <c r="BX260" s="202"/>
      <c r="BY260" s="202"/>
      <c r="BZ260" s="202"/>
      <c r="CA260" s="202"/>
      <c r="CB260" s="202"/>
      <c r="CC260" s="202"/>
      <c r="CD260" s="202"/>
      <c r="CE260" s="202"/>
      <c r="CF260" s="202"/>
      <c r="CG260" s="202"/>
      <c r="CH260" s="202"/>
      <c r="CI260" s="202"/>
      <c r="CJ260" s="202"/>
      <c r="CK260" s="202"/>
      <c r="CL260" s="202"/>
      <c r="CM260" s="202"/>
      <c r="CN260" s="202"/>
      <c r="CO260" s="202"/>
      <c r="CP260" s="202"/>
      <c r="CQ260" s="202"/>
      <c r="CR260" s="202"/>
      <c r="CS260" s="202"/>
      <c r="CT260" s="202"/>
      <c r="CU260" s="202"/>
      <c r="CV260" s="202"/>
      <c r="CW260" s="202"/>
      <c r="CX260" s="202"/>
      <c r="CY260" s="202"/>
      <c r="CZ260" s="202"/>
      <c r="DA260" s="202"/>
      <c r="DB260" s="202"/>
      <c r="DC260" s="202"/>
      <c r="DD260" s="202"/>
      <c r="DE260" s="202"/>
      <c r="DF260" s="202"/>
      <c r="DG260" s="202"/>
      <c r="DH260" s="202"/>
      <c r="DI260" s="202"/>
      <c r="DJ260" s="202"/>
      <c r="DK260" s="202"/>
      <c r="DL260" s="202"/>
      <c r="DM260" s="202"/>
      <c r="DN260" s="202"/>
      <c r="DO260" s="202"/>
      <c r="DP260" s="202"/>
      <c r="DQ260" s="202"/>
      <c r="DR260" s="202"/>
      <c r="DS260" s="202"/>
      <c r="DT260" s="202"/>
      <c r="DU260" s="202"/>
      <c r="DV260" s="202"/>
      <c r="DW260" s="202"/>
      <c r="DX260" s="202"/>
      <c r="DY260" s="202"/>
      <c r="DZ260" s="202"/>
      <c r="EA260" s="202"/>
      <c r="EB260" s="202"/>
      <c r="EC260" s="202"/>
      <c r="ED260" s="202"/>
      <c r="EE260" s="202"/>
      <c r="EF260" s="202"/>
      <c r="EG260" s="202"/>
      <c r="EH260" s="202"/>
      <c r="EI260" s="202"/>
      <c r="EJ260" s="202"/>
      <c r="EK260" s="202"/>
      <c r="EL260" s="202"/>
      <c r="EM260" s="202"/>
      <c r="EN260" s="202"/>
      <c r="EO260" s="202"/>
      <c r="EP260" s="202"/>
      <c r="EQ260" s="202"/>
      <c r="ER260" s="202"/>
      <c r="ES260" s="202"/>
      <c r="ET260" s="202"/>
      <c r="EU260" s="202"/>
      <c r="EV260" s="202"/>
      <c r="EW260" s="202"/>
      <c r="EX260" s="202"/>
      <c r="EY260" s="202"/>
      <c r="EZ260" s="202"/>
      <c r="FA260" s="202"/>
      <c r="FB260" s="202"/>
      <c r="FC260" s="202"/>
      <c r="FD260" s="202"/>
      <c r="FE260" s="202"/>
      <c r="FF260" s="202"/>
      <c r="FG260" s="202"/>
      <c r="FH260" s="202"/>
      <c r="FI260" s="202"/>
      <c r="FJ260" s="202"/>
      <c r="FK260" s="202"/>
      <c r="FL260" s="202"/>
      <c r="FM260" s="202"/>
      <c r="FN260" s="202"/>
      <c r="FO260" s="202"/>
      <c r="FP260" s="202"/>
      <c r="FQ260" s="202"/>
      <c r="FR260" s="202"/>
      <c r="FS260" s="202"/>
      <c r="FT260" s="202"/>
      <c r="FU260" s="202"/>
      <c r="FV260" s="202"/>
      <c r="FW260" s="202"/>
      <c r="FX260" s="202"/>
      <c r="FY260" s="202"/>
      <c r="FZ260" s="202"/>
      <c r="GA260" s="202"/>
      <c r="GB260" s="202"/>
      <c r="GC260" s="202"/>
    </row>
  </sheetData>
  <sheetProtection/>
  <mergeCells count="1106"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2021-12-01T07:10:42Z</cp:lastPrinted>
  <dcterms:created xsi:type="dcterms:W3CDTF">2008-10-01T13:21:49Z</dcterms:created>
  <dcterms:modified xsi:type="dcterms:W3CDTF">2022-12-30T12:06:01Z</dcterms:modified>
  <cp:category/>
  <cp:version/>
  <cp:contentType/>
  <cp:contentStatus/>
</cp:coreProperties>
</file>