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" sheetId="1" r:id="rId1"/>
  </sheets>
  <definedNames>
    <definedName name="_xlnm.Print_Area" localSheetId="0">'1'!$A$1:$GC$171</definedName>
  </definedNames>
  <calcPr fullCalcOnLoad="1"/>
</workbook>
</file>

<file path=xl/sharedStrings.xml><?xml version="1.0" encoding="utf-8"?>
<sst xmlns="http://schemas.openxmlformats.org/spreadsheetml/2006/main" count="429" uniqueCount="166">
  <si>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</si>
  <si>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</si>
  <si>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</si>
  <si>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</si>
  <si>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</si>
  <si>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</si>
  <si>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</si>
  <si>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</si>
  <si>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</si>
  <si>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</si>
  <si>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</si>
  <si>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</si>
  <si>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</si>
  <si>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</si>
  <si>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</si>
  <si>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</si>
  <si>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</si>
  <si>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</si>
  <si>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</si>
  <si>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</si>
  <si>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</si>
  <si>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</si>
  <si>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</si>
  <si>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</si>
  <si>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</si>
  <si>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</si>
  <si>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</si>
  <si>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</si>
  <si>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</si>
  <si>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</si>
  <si>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</si>
  <si>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</si>
  <si>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</si>
  <si>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</si>
  <si>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</si>
  <si>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</si>
  <si>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</si>
  <si>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</si>
  <si>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</si>
  <si>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</si>
  <si>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</si>
  <si>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</si>
  <si>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</si>
  <si>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</si>
  <si>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</si>
  <si>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</si>
  <si>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</si>
  <si>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</si>
  <si>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</si>
  <si>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</si>
  <si>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</si>
  <si>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</si>
  <si>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</si>
  <si>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</si>
  <si>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</si>
  <si>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</si>
  <si>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</si>
  <si>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</si>
  <si>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</si>
  <si>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</si>
  <si>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</si>
  <si>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</si>
  <si>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</si>
  <si>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</si>
  <si>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</si>
  <si>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</si>
  <si>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</si>
  <si>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</si>
  <si>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</si>
  <si>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</si>
  <si>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</si>
  <si>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</si>
  <si>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</si>
  <si>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</si>
  <si>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</si>
  <si>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</si>
  <si>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</si>
  <si>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</si>
  <si>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</si>
  <si>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</si>
  <si>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</si>
  <si>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</si>
  <si>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</si>
  <si>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</si>
  <si>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</si>
  <si>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</si>
  <si>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</si>
  <si>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</si>
  <si>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</si>
  <si>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</si>
  <si>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</si>
  <si>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Возраст обучающихся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</si>
  <si>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</si>
  <si>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</si>
  <si>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</si>
  <si>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</si>
  <si>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</si>
  <si>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</si>
  <si>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</si>
  <si>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</si>
  <si>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</si>
  <si>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</si>
  <si>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</si>
  <si>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</si>
  <si>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</si>
  <si>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</si>
  <si>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</si>
  <si>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</si>
  <si>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</si>
  <si>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</si>
  <si>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</si>
  <si>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</si>
  <si>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</si>
  <si>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</si>
  <si>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</si>
  <si>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</si>
  <si>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</si>
  <si>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</si>
  <si>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</si>
  <si>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</si>
  <si>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</si>
  <si>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</si>
  <si>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</si>
  <si>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</si>
  <si>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</si>
  <si>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</si>
  <si>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</si>
  <si>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</si>
  <si>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</si>
  <si>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</si>
  <si>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</si>
  <si>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</si>
  <si>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85.12</t>
  </si>
  <si>
    <t>85.13</t>
  </si>
  <si>
    <t>85.14</t>
  </si>
  <si>
    <t>34.787.0</t>
  </si>
  <si>
    <t>начального общего образования</t>
  </si>
  <si>
    <t>формы образования и формы реализации образовательных программ</t>
  </si>
  <si>
    <t>Основная общебразовательная программа начального общего образования</t>
  </si>
  <si>
    <t>Полнота реализации основной общеобразовательной программы начального общего образования</t>
  </si>
  <si>
    <t>Федеральный закон от 24.06.1999 №120-ФЗ «Об основах системы профилактики безнадзорности и правонарушений несовершеннолетних»;
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</si>
  <si>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35.791.0</t>
  </si>
  <si>
    <t>основного общего образования</t>
  </si>
  <si>
    <t>802111О.99.0.БА96АЮ58001</t>
  </si>
  <si>
    <t>Основная общебразовательная программа основного общего образования</t>
  </si>
  <si>
    <t>Полнота реализации основной общеобразовательной программы основного общего образования</t>
  </si>
  <si>
    <t>36.794.0</t>
  </si>
  <si>
    <t>среднего общего образования</t>
  </si>
  <si>
    <t>802112О.99.0.ББ11АЮ58001</t>
  </si>
  <si>
    <t>Основная общебразовательная программа среднего общего образования</t>
  </si>
  <si>
    <t>Полнота реализации основной общеобразовательной программы среднего общего образования</t>
  </si>
  <si>
    <t>Дошкольное образование, начальное общее образование, основное общее образование, среднее общее образование</t>
  </si>
  <si>
    <t>24</t>
  </si>
  <si>
    <t>85.41</t>
  </si>
  <si>
    <t>85.41.91</t>
  </si>
  <si>
    <t>25</t>
  </si>
  <si>
    <t xml:space="preserve">Муниципальное общеобразовательное учреждение "Средняя </t>
  </si>
  <si>
    <t>Приложение № 9</t>
  </si>
  <si>
    <t>общеобразовательная школа" с. Нившера</t>
  </si>
  <si>
    <t>00037</t>
  </si>
  <si>
    <t>26</t>
  </si>
  <si>
    <t>01.01.2024</t>
  </si>
  <si>
    <t>31.12.2026</t>
  </si>
  <si>
    <t>801012О.99.0.БА81АЭ92001</t>
  </si>
  <si>
    <t>"22" декабря 2023 г.</t>
  </si>
  <si>
    <t>от 22.12.2023 года № ОД-01/221223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</si>
</sst>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1" xfId="0" applyNumberFormat="1" applyFont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72</xdr:col>
      <xdr:colOff>57150</xdr:colOff>
      <xdr:row>12</xdr:row>
      <xdr:rowOff>76200</xdr:rowOff>
    </xdr:to>
    <xdr:pic>
      <xdr:nvPicPr>
        <xdr:cNvPr id="1" name="Рисунок 1" descr="C:\Users\Татьяна Геннадьевна\AppData\Local\Packages\Microsoft.Windows.Photos_8wekyb3d8bbwe\TempState\ShareServiceTempFolder\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71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43" t="s">
        <v>157</v>
      </c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</row>
    <row r="2" spans="111:161" ht="14.25" customHeight="1">
      <c r="DG2" s="43" t="s">
        <v>114</v>
      </c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</row>
    <row r="3" spans="111:161" ht="14.25" customHeight="1">
      <c r="DG3" s="43" t="s">
        <v>74</v>
      </c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68" t="s">
        <v>75</v>
      </c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68" t="s">
        <v>165</v>
      </c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</row>
    <row r="6" spans="2:161" s="3" customFormat="1" ht="12.75">
      <c r="B6" s="102" t="s">
        <v>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3" t="s">
        <v>71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</row>
    <row r="8" spans="2:161" s="12" customFormat="1" ht="52.5" customHeight="1">
      <c r="B8" s="104" t="s">
        <v>55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86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69" t="s">
        <v>164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78" t="s">
        <v>56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9"/>
      <c r="DJ14" s="70" t="s">
        <v>62</v>
      </c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2"/>
    </row>
    <row r="15" spans="46:117" s="7" customFormat="1" ht="18" customHeight="1">
      <c r="AT15" s="73" t="s">
        <v>0</v>
      </c>
      <c r="AU15" s="73"/>
      <c r="AV15" s="73"/>
      <c r="AW15" s="73"/>
      <c r="AX15" s="73"/>
      <c r="AY15" s="73"/>
      <c r="AZ15" s="73"/>
      <c r="BA15" s="73"/>
      <c r="BB15" s="66" t="s">
        <v>152</v>
      </c>
      <c r="BC15" s="66"/>
      <c r="BD15" s="66"/>
      <c r="BE15" s="66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66" t="s">
        <v>155</v>
      </c>
      <c r="CQ15" s="66"/>
      <c r="CR15" s="66"/>
      <c r="CS15" s="66"/>
      <c r="CT15" s="73" t="s">
        <v>2</v>
      </c>
      <c r="CU15" s="73"/>
      <c r="CV15" s="73"/>
      <c r="CW15" s="73"/>
      <c r="CX15" s="73"/>
      <c r="CY15" s="73"/>
      <c r="CZ15" s="73"/>
      <c r="DA15" s="66" t="s">
        <v>160</v>
      </c>
      <c r="DB15" s="66"/>
      <c r="DC15" s="66"/>
      <c r="DD15" s="66"/>
      <c r="DE15" s="67" t="s">
        <v>3</v>
      </c>
      <c r="DF15" s="67"/>
      <c r="DG15" s="67"/>
      <c r="DH15" s="67"/>
      <c r="DI15" s="67"/>
      <c r="DJ15" s="67"/>
      <c r="DK15" s="67"/>
      <c r="DL15" s="67"/>
      <c r="DM15" s="67"/>
    </row>
    <row r="16" spans="149:161" s="10" customFormat="1" ht="15" customHeight="1" thickBot="1">
      <c r="ES16" s="83" t="s">
        <v>10</v>
      </c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</row>
    <row r="17" spans="1:161" s="10" customFormat="1" ht="15.75">
      <c r="A17" s="45" t="s">
        <v>115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82" t="s">
        <v>156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EQ17" s="11" t="s">
        <v>12</v>
      </c>
      <c r="ES17" s="84" t="s">
        <v>11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6"/>
    </row>
    <row r="18" spans="1:161" s="10" customFormat="1" ht="15.75">
      <c r="A18" s="45" t="s">
        <v>158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87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9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87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99" t="s">
        <v>161</v>
      </c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1"/>
    </row>
    <row r="20" spans="1:161" s="10" customFormat="1" ht="17.25" customHeight="1">
      <c r="A20" s="77" t="s">
        <v>116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44" t="s">
        <v>111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S20" s="96" t="s">
        <v>162</v>
      </c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10" customFormat="1" ht="15.75">
      <c r="A21" s="81" t="s">
        <v>151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EQ21" s="11" t="s">
        <v>14</v>
      </c>
      <c r="ES21" s="90" t="s">
        <v>159</v>
      </c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2"/>
    </row>
    <row r="22" spans="1:161" s="10" customFormat="1" ht="15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EQ22" s="11" t="s">
        <v>15</v>
      </c>
      <c r="ES22" s="93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5"/>
    </row>
    <row r="23" spans="1:161" s="10" customFormat="1" ht="15.75">
      <c r="A23" s="77" t="s">
        <v>117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81" t="s">
        <v>60</v>
      </c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EQ23" s="11" t="s">
        <v>16</v>
      </c>
      <c r="ES23" s="96" t="s">
        <v>132</v>
      </c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8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107" t="s">
        <v>41</v>
      </c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EQ24" s="11" t="s">
        <v>16</v>
      </c>
      <c r="ES24" s="74" t="s">
        <v>133</v>
      </c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6"/>
    </row>
    <row r="25" spans="1:161" s="10" customFormat="1" ht="15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EQ25" s="11" t="s">
        <v>16</v>
      </c>
      <c r="ES25" s="74" t="s">
        <v>134</v>
      </c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6"/>
    </row>
    <row r="26" spans="56:161" s="10" customFormat="1" ht="15.75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74" t="s">
        <v>153</v>
      </c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75"/>
      <c r="FE26" s="76"/>
    </row>
    <row r="27" spans="1:161" ht="18" customHeight="1" thickBot="1">
      <c r="A27" s="43" t="s">
        <v>69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S27" s="108" t="s">
        <v>154</v>
      </c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10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111" t="s">
        <v>62</v>
      </c>
      <c r="CF28" s="111"/>
      <c r="CG28" s="111"/>
      <c r="CH28" s="111"/>
      <c r="CI28" s="111"/>
      <c r="CJ28" s="111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</row>
    <row r="29" spans="1:161" s="10" customFormat="1" ht="15.75">
      <c r="A29" s="27" t="s">
        <v>42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82" t="s">
        <v>63</v>
      </c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27"/>
      <c r="DN29" s="27"/>
      <c r="DO29" s="45" t="s">
        <v>88</v>
      </c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S29" s="112" t="s">
        <v>135</v>
      </c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4"/>
    </row>
    <row r="30" spans="1:161" s="10" customFormat="1" ht="15.75">
      <c r="A30" s="82" t="s">
        <v>136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27"/>
      <c r="DN30" s="27"/>
      <c r="DO30" s="45" t="s">
        <v>89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15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7"/>
    </row>
    <row r="31" spans="1:161" s="10" customFormat="1" ht="15.7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9"/>
      <c r="BH31" s="29"/>
      <c r="BI31" s="121" t="s">
        <v>102</v>
      </c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  <c r="DK31" s="121"/>
      <c r="DL31" s="121"/>
      <c r="DM31" s="28"/>
      <c r="DN31" s="28"/>
      <c r="DO31" s="45" t="s">
        <v>90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54" s="10" customFormat="1" ht="15.75">
      <c r="A32" s="10" t="s">
        <v>44</v>
      </c>
      <c r="BB32" s="26"/>
    </row>
    <row r="33" s="10" customFormat="1" ht="15.75">
      <c r="A33" s="10" t="s">
        <v>70</v>
      </c>
    </row>
    <row r="34" spans="1:185" s="3" customFormat="1" ht="64.5" customHeight="1">
      <c r="A34" s="122" t="s">
        <v>18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4"/>
      <c r="O34" s="131" t="s">
        <v>45</v>
      </c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 t="s">
        <v>46</v>
      </c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22" t="s">
        <v>47</v>
      </c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32" t="s">
        <v>48</v>
      </c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4"/>
      <c r="FF34" s="135" t="s">
        <v>92</v>
      </c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</row>
    <row r="35" spans="1:185" s="3" customFormat="1" ht="12.75" customHeight="1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7"/>
      <c r="O35" s="136" t="s">
        <v>77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 t="s">
        <v>78</v>
      </c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 t="s">
        <v>91</v>
      </c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 t="s">
        <v>137</v>
      </c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22" t="s">
        <v>19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4"/>
      <c r="DA35" s="142" t="s">
        <v>97</v>
      </c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4"/>
      <c r="DS35" s="137">
        <v>20</v>
      </c>
      <c r="DT35" s="138"/>
      <c r="DU35" s="138"/>
      <c r="DV35" s="138"/>
      <c r="DW35" s="139" t="s">
        <v>152</v>
      </c>
      <c r="DX35" s="139"/>
      <c r="DY35" s="139"/>
      <c r="DZ35" s="139"/>
      <c r="EA35" s="140" t="s">
        <v>20</v>
      </c>
      <c r="EB35" s="140"/>
      <c r="EC35" s="140"/>
      <c r="ED35" s="140"/>
      <c r="EE35" s="141"/>
      <c r="EF35" s="137">
        <v>20</v>
      </c>
      <c r="EG35" s="138"/>
      <c r="EH35" s="138"/>
      <c r="EI35" s="138"/>
      <c r="EJ35" s="139" t="s">
        <v>155</v>
      </c>
      <c r="EK35" s="139"/>
      <c r="EL35" s="139"/>
      <c r="EM35" s="139"/>
      <c r="EN35" s="140" t="s">
        <v>20</v>
      </c>
      <c r="EO35" s="140"/>
      <c r="EP35" s="140"/>
      <c r="EQ35" s="140"/>
      <c r="ER35" s="141"/>
      <c r="ES35" s="137">
        <v>20</v>
      </c>
      <c r="ET35" s="138"/>
      <c r="EU35" s="138"/>
      <c r="EV35" s="138"/>
      <c r="EW35" s="139" t="s">
        <v>160</v>
      </c>
      <c r="EX35" s="139"/>
      <c r="EY35" s="139"/>
      <c r="EZ35" s="139"/>
      <c r="FA35" s="140" t="s">
        <v>20</v>
      </c>
      <c r="FB35" s="140"/>
      <c r="FC35" s="140"/>
      <c r="FD35" s="140"/>
      <c r="FE35" s="141"/>
      <c r="FF35" s="135" t="s">
        <v>93</v>
      </c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 t="s">
        <v>94</v>
      </c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</row>
    <row r="36" spans="1:185" s="3" customFormat="1" ht="9.75" customHeight="1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7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  <c r="CK36" s="136"/>
      <c r="CL36" s="125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7"/>
      <c r="DA36" s="145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7"/>
      <c r="DS36" s="148" t="s">
        <v>21</v>
      </c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50"/>
      <c r="EF36" s="148" t="s">
        <v>22</v>
      </c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50"/>
      <c r="ES36" s="148" t="s">
        <v>23</v>
      </c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50"/>
      <c r="FF36" s="135"/>
      <c r="FG36" s="135"/>
      <c r="FH36" s="135"/>
      <c r="FI36" s="135"/>
      <c r="FJ36" s="135"/>
      <c r="FK36" s="135"/>
      <c r="FL36" s="135"/>
      <c r="FM36" s="135"/>
      <c r="FN36" s="135"/>
      <c r="FO36" s="135"/>
      <c r="FP36" s="135"/>
      <c r="FQ36" s="135"/>
      <c r="FR36" s="135"/>
      <c r="FS36" s="135"/>
      <c r="FT36" s="135"/>
      <c r="FU36" s="135"/>
      <c r="FV36" s="135"/>
      <c r="FW36" s="135"/>
      <c r="FX36" s="135"/>
      <c r="FY36" s="135"/>
      <c r="FZ36" s="135"/>
      <c r="GA36" s="135"/>
      <c r="GB36" s="135"/>
      <c r="GC36" s="135"/>
    </row>
    <row r="37" spans="1:185" s="3" customFormat="1" ht="52.5" customHeight="1">
      <c r="A37" s="128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30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28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30"/>
      <c r="DA37" s="145" t="s">
        <v>32</v>
      </c>
      <c r="DB37" s="146"/>
      <c r="DC37" s="146"/>
      <c r="DD37" s="146"/>
      <c r="DE37" s="146"/>
      <c r="DF37" s="146"/>
      <c r="DG37" s="146"/>
      <c r="DH37" s="146"/>
      <c r="DI37" s="146"/>
      <c r="DJ37" s="146"/>
      <c r="DK37" s="147"/>
      <c r="DL37" s="145" t="s">
        <v>96</v>
      </c>
      <c r="DM37" s="146"/>
      <c r="DN37" s="146"/>
      <c r="DO37" s="146"/>
      <c r="DP37" s="146"/>
      <c r="DQ37" s="146"/>
      <c r="DR37" s="147"/>
      <c r="DS37" s="151"/>
      <c r="DT37" s="152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3"/>
      <c r="EF37" s="151"/>
      <c r="EG37" s="152"/>
      <c r="EH37" s="152"/>
      <c r="EI37" s="152"/>
      <c r="EJ37" s="152"/>
      <c r="EK37" s="152"/>
      <c r="EL37" s="152"/>
      <c r="EM37" s="152"/>
      <c r="EN37" s="152"/>
      <c r="EO37" s="152"/>
      <c r="EP37" s="152"/>
      <c r="EQ37" s="152"/>
      <c r="ER37" s="153"/>
      <c r="ES37" s="151"/>
      <c r="ET37" s="152"/>
      <c r="EU37" s="152"/>
      <c r="EV37" s="152"/>
      <c r="EW37" s="152"/>
      <c r="EX37" s="152"/>
      <c r="EY37" s="152"/>
      <c r="EZ37" s="152"/>
      <c r="FA37" s="152"/>
      <c r="FB37" s="152"/>
      <c r="FC37" s="152"/>
      <c r="FD37" s="152"/>
      <c r="FE37" s="153"/>
      <c r="FF37" s="135"/>
      <c r="FG37" s="135"/>
      <c r="FH37" s="135"/>
      <c r="FI37" s="135"/>
      <c r="FJ37" s="135"/>
      <c r="FK37" s="135"/>
      <c r="FL37" s="135"/>
      <c r="FM37" s="135"/>
      <c r="FN37" s="135"/>
      <c r="FO37" s="135"/>
      <c r="FP37" s="135"/>
      <c r="FQ37" s="135"/>
      <c r="FR37" s="135"/>
      <c r="FS37" s="135"/>
      <c r="FT37" s="135"/>
      <c r="FU37" s="135"/>
      <c r="FV37" s="135"/>
      <c r="FW37" s="135"/>
      <c r="FX37" s="135"/>
      <c r="FY37" s="135"/>
      <c r="FZ37" s="135"/>
      <c r="GA37" s="135"/>
      <c r="GB37" s="135"/>
      <c r="GC37" s="135"/>
    </row>
    <row r="38" spans="1:185" s="17" customFormat="1" ht="12.75">
      <c r="A38" s="154">
        <v>1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4">
        <v>2</v>
      </c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6"/>
      <c r="AD38" s="154">
        <v>3</v>
      </c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6"/>
      <c r="AS38" s="154">
        <v>4</v>
      </c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6"/>
      <c r="BH38" s="154">
        <v>5</v>
      </c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6"/>
      <c r="BW38" s="154">
        <v>6</v>
      </c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>
        <v>7</v>
      </c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6"/>
      <c r="DA38" s="154">
        <v>8</v>
      </c>
      <c r="DB38" s="155"/>
      <c r="DC38" s="155"/>
      <c r="DD38" s="155"/>
      <c r="DE38" s="155"/>
      <c r="DF38" s="155"/>
      <c r="DG38" s="155"/>
      <c r="DH38" s="155"/>
      <c r="DI38" s="155"/>
      <c r="DJ38" s="155"/>
      <c r="DK38" s="156"/>
      <c r="DL38" s="154">
        <v>9</v>
      </c>
      <c r="DM38" s="155"/>
      <c r="DN38" s="155"/>
      <c r="DO38" s="155"/>
      <c r="DP38" s="155"/>
      <c r="DQ38" s="155"/>
      <c r="DR38" s="156"/>
      <c r="DS38" s="154">
        <v>10</v>
      </c>
      <c r="DT38" s="155"/>
      <c r="DU38" s="155"/>
      <c r="DV38" s="155"/>
      <c r="DW38" s="155"/>
      <c r="DX38" s="155"/>
      <c r="DY38" s="155"/>
      <c r="DZ38" s="155"/>
      <c r="EA38" s="155"/>
      <c r="EB38" s="155"/>
      <c r="EC38" s="155"/>
      <c r="ED38" s="155"/>
      <c r="EE38" s="156"/>
      <c r="EF38" s="154">
        <v>11</v>
      </c>
      <c r="EG38" s="155"/>
      <c r="EH38" s="155"/>
      <c r="EI38" s="155"/>
      <c r="EJ38" s="155"/>
      <c r="EK38" s="155"/>
      <c r="EL38" s="155"/>
      <c r="EM38" s="155"/>
      <c r="EN38" s="155"/>
      <c r="EO38" s="155"/>
      <c r="EP38" s="155"/>
      <c r="EQ38" s="155"/>
      <c r="ER38" s="156"/>
      <c r="ES38" s="154">
        <v>12</v>
      </c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6"/>
      <c r="FF38" s="157">
        <v>13</v>
      </c>
      <c r="FG38" s="157"/>
      <c r="FH38" s="157"/>
      <c r="FI38" s="157"/>
      <c r="FJ38" s="157"/>
      <c r="FK38" s="157"/>
      <c r="FL38" s="157"/>
      <c r="FM38" s="157"/>
      <c r="FN38" s="157"/>
      <c r="FO38" s="157"/>
      <c r="FP38" s="157"/>
      <c r="FQ38" s="157"/>
      <c r="FR38" s="157">
        <v>14</v>
      </c>
      <c r="FS38" s="157"/>
      <c r="FT38" s="157"/>
      <c r="FU38" s="157"/>
      <c r="FV38" s="157"/>
      <c r="FW38" s="157"/>
      <c r="FX38" s="157"/>
      <c r="FY38" s="157"/>
      <c r="FZ38" s="157"/>
      <c r="GA38" s="157"/>
      <c r="GB38" s="157"/>
      <c r="GC38" s="157"/>
    </row>
    <row r="39" spans="1:185" s="22" customFormat="1" ht="91.5" customHeight="1">
      <c r="A39" s="158" t="s">
        <v>163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9" t="s">
        <v>95</v>
      </c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1"/>
      <c r="AD39" s="159" t="s">
        <v>138</v>
      </c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1"/>
      <c r="AS39" s="159" t="s">
        <v>112</v>
      </c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1"/>
      <c r="BH39" s="162" t="s">
        <v>76</v>
      </c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4"/>
      <c r="BW39" s="159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1"/>
      <c r="CL39" s="165" t="s">
        <v>139</v>
      </c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7"/>
      <c r="DA39" s="159" t="s">
        <v>64</v>
      </c>
      <c r="DB39" s="160"/>
      <c r="DC39" s="160"/>
      <c r="DD39" s="160"/>
      <c r="DE39" s="160"/>
      <c r="DF39" s="160"/>
      <c r="DG39" s="160"/>
      <c r="DH39" s="160"/>
      <c r="DI39" s="160"/>
      <c r="DJ39" s="160"/>
      <c r="DK39" s="161"/>
      <c r="DL39" s="168" t="s">
        <v>72</v>
      </c>
      <c r="DM39" s="169"/>
      <c r="DN39" s="169"/>
      <c r="DO39" s="169"/>
      <c r="DP39" s="169"/>
      <c r="DQ39" s="169"/>
      <c r="DR39" s="170"/>
      <c r="DS39" s="162">
        <v>100</v>
      </c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4"/>
      <c r="EF39" s="162">
        <f>DS39</f>
        <v>100</v>
      </c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4"/>
      <c r="ES39" s="162">
        <f>EF39</f>
        <v>100</v>
      </c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4"/>
      <c r="FF39" s="171">
        <v>0</v>
      </c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</row>
    <row r="40" spans="54:76" s="10" customFormat="1" ht="17.25" customHeight="1"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="10" customFormat="1" ht="15.75">
      <c r="A41" s="10" t="s">
        <v>57</v>
      </c>
    </row>
    <row r="42" spans="1:185" s="3" customFormat="1" ht="63" customHeight="1">
      <c r="A42" s="122" t="s">
        <v>18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122" t="s">
        <v>49</v>
      </c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4"/>
      <c r="AY42" s="122" t="s">
        <v>50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4"/>
      <c r="BW42" s="131" t="s">
        <v>51</v>
      </c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 t="s">
        <v>52</v>
      </c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4"/>
      <c r="EB42" s="132" t="s">
        <v>25</v>
      </c>
      <c r="EC42" s="133"/>
      <c r="ED42" s="133"/>
      <c r="EE42" s="133"/>
      <c r="EF42" s="133"/>
      <c r="EG42" s="133"/>
      <c r="EH42" s="133"/>
      <c r="EI42" s="133"/>
      <c r="EJ42" s="133"/>
      <c r="EK42" s="133"/>
      <c r="EL42" s="133"/>
      <c r="EM42" s="133"/>
      <c r="EN42" s="133"/>
      <c r="EO42" s="133"/>
      <c r="EP42" s="133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135" t="s">
        <v>98</v>
      </c>
      <c r="FG42" s="135"/>
      <c r="FH42" s="135"/>
      <c r="FI42" s="135"/>
      <c r="FJ42" s="135"/>
      <c r="FK42" s="135"/>
      <c r="FL42" s="135"/>
      <c r="FM42" s="135"/>
      <c r="FN42" s="135"/>
      <c r="FO42" s="135"/>
      <c r="FP42" s="135"/>
      <c r="FQ42" s="135"/>
      <c r="FR42" s="135"/>
      <c r="FS42" s="135"/>
      <c r="FT42" s="135"/>
      <c r="FU42" s="135"/>
      <c r="FV42" s="135"/>
      <c r="FW42" s="135"/>
      <c r="FX42" s="135"/>
      <c r="FY42" s="135"/>
      <c r="FZ42" s="135"/>
      <c r="GA42" s="135"/>
      <c r="GB42" s="135"/>
      <c r="GC42" s="135"/>
    </row>
    <row r="43" spans="1:185" s="3" customFormat="1" ht="12.75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125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7"/>
      <c r="AY43" s="125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7"/>
      <c r="BW43" s="131" t="s">
        <v>104</v>
      </c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81" t="s">
        <v>99</v>
      </c>
      <c r="CI43" s="181"/>
      <c r="CJ43" s="181"/>
      <c r="CK43" s="181"/>
      <c r="CL43" s="181"/>
      <c r="CM43" s="181"/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75">
        <v>20</v>
      </c>
      <c r="CY43" s="176"/>
      <c r="CZ43" s="176"/>
      <c r="DA43" s="172" t="s">
        <v>152</v>
      </c>
      <c r="DB43" s="172"/>
      <c r="DC43" s="172"/>
      <c r="DD43" s="173" t="s">
        <v>24</v>
      </c>
      <c r="DE43" s="173"/>
      <c r="DF43" s="173"/>
      <c r="DG43" s="174"/>
      <c r="DH43" s="175">
        <v>20</v>
      </c>
      <c r="DI43" s="176"/>
      <c r="DJ43" s="176"/>
      <c r="DK43" s="172" t="s">
        <v>155</v>
      </c>
      <c r="DL43" s="172"/>
      <c r="DM43" s="172"/>
      <c r="DN43" s="173" t="s">
        <v>24</v>
      </c>
      <c r="DO43" s="173"/>
      <c r="DP43" s="173"/>
      <c r="DQ43" s="174"/>
      <c r="DR43" s="175">
        <v>20</v>
      </c>
      <c r="DS43" s="176"/>
      <c r="DT43" s="176"/>
      <c r="DU43" s="172" t="s">
        <v>160</v>
      </c>
      <c r="DV43" s="172"/>
      <c r="DW43" s="172"/>
      <c r="DX43" s="173" t="s">
        <v>24</v>
      </c>
      <c r="DY43" s="173"/>
      <c r="DZ43" s="173"/>
      <c r="EA43" s="174"/>
      <c r="EB43" s="175">
        <v>20</v>
      </c>
      <c r="EC43" s="176"/>
      <c r="ED43" s="176"/>
      <c r="EE43" s="172"/>
      <c r="EF43" s="172"/>
      <c r="EG43" s="172"/>
      <c r="EH43" s="173" t="s">
        <v>24</v>
      </c>
      <c r="EI43" s="173"/>
      <c r="EJ43" s="173"/>
      <c r="EK43" s="174"/>
      <c r="EL43" s="175">
        <v>20</v>
      </c>
      <c r="EM43" s="176"/>
      <c r="EN43" s="176"/>
      <c r="EO43" s="172"/>
      <c r="EP43" s="172"/>
      <c r="EQ43" s="172"/>
      <c r="ER43" s="173" t="s">
        <v>24</v>
      </c>
      <c r="ES43" s="173"/>
      <c r="ET43" s="173"/>
      <c r="EU43" s="174"/>
      <c r="EV43" s="175">
        <v>20</v>
      </c>
      <c r="EW43" s="176"/>
      <c r="EX43" s="176"/>
      <c r="EY43" s="172"/>
      <c r="EZ43" s="172"/>
      <c r="FA43" s="172"/>
      <c r="FB43" s="173" t="s">
        <v>24</v>
      </c>
      <c r="FC43" s="173"/>
      <c r="FD43" s="173"/>
      <c r="FE43" s="174"/>
      <c r="FF43" s="135" t="s">
        <v>93</v>
      </c>
      <c r="FG43" s="135"/>
      <c r="FH43" s="135"/>
      <c r="FI43" s="135"/>
      <c r="FJ43" s="135"/>
      <c r="FK43" s="135"/>
      <c r="FL43" s="135"/>
      <c r="FM43" s="135"/>
      <c r="FN43" s="135"/>
      <c r="FO43" s="135"/>
      <c r="FP43" s="135"/>
      <c r="FQ43" s="135"/>
      <c r="FR43" s="135" t="s">
        <v>94</v>
      </c>
      <c r="FS43" s="135"/>
      <c r="FT43" s="135"/>
      <c r="FU43" s="135"/>
      <c r="FV43" s="135"/>
      <c r="FW43" s="135"/>
      <c r="FX43" s="135"/>
      <c r="FY43" s="135"/>
      <c r="FZ43" s="135"/>
      <c r="GA43" s="135"/>
      <c r="GB43" s="135"/>
      <c r="GC43" s="135"/>
    </row>
    <row r="44" spans="1:185" s="3" customFormat="1" ht="10.5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30"/>
      <c r="AY44" s="128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30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48" t="s">
        <v>105</v>
      </c>
      <c r="CY44" s="149"/>
      <c r="CZ44" s="149"/>
      <c r="DA44" s="149"/>
      <c r="DB44" s="149"/>
      <c r="DC44" s="149"/>
      <c r="DD44" s="149"/>
      <c r="DE44" s="149"/>
      <c r="DF44" s="149"/>
      <c r="DG44" s="150"/>
      <c r="DH44" s="148" t="s">
        <v>22</v>
      </c>
      <c r="DI44" s="149"/>
      <c r="DJ44" s="149"/>
      <c r="DK44" s="149"/>
      <c r="DL44" s="149"/>
      <c r="DM44" s="149"/>
      <c r="DN44" s="149"/>
      <c r="DO44" s="149"/>
      <c r="DP44" s="149"/>
      <c r="DQ44" s="150"/>
      <c r="DR44" s="148" t="s">
        <v>23</v>
      </c>
      <c r="DS44" s="149"/>
      <c r="DT44" s="149"/>
      <c r="DU44" s="149"/>
      <c r="DV44" s="149"/>
      <c r="DW44" s="149"/>
      <c r="DX44" s="149"/>
      <c r="DY44" s="149"/>
      <c r="DZ44" s="149"/>
      <c r="EA44" s="150"/>
      <c r="EB44" s="148" t="s">
        <v>105</v>
      </c>
      <c r="EC44" s="149"/>
      <c r="ED44" s="149"/>
      <c r="EE44" s="149"/>
      <c r="EF44" s="149"/>
      <c r="EG44" s="149"/>
      <c r="EH44" s="149"/>
      <c r="EI44" s="149"/>
      <c r="EJ44" s="149"/>
      <c r="EK44" s="150"/>
      <c r="EL44" s="148" t="s">
        <v>22</v>
      </c>
      <c r="EM44" s="149"/>
      <c r="EN44" s="149"/>
      <c r="EO44" s="149"/>
      <c r="EP44" s="149"/>
      <c r="EQ44" s="149"/>
      <c r="ER44" s="149"/>
      <c r="ES44" s="149"/>
      <c r="ET44" s="149"/>
      <c r="EU44" s="150"/>
      <c r="EV44" s="148" t="s">
        <v>23</v>
      </c>
      <c r="EW44" s="149"/>
      <c r="EX44" s="149"/>
      <c r="EY44" s="149"/>
      <c r="EZ44" s="149"/>
      <c r="FA44" s="149"/>
      <c r="FB44" s="149"/>
      <c r="FC44" s="149"/>
      <c r="FD44" s="149"/>
      <c r="FE44" s="150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</row>
    <row r="45" spans="1:185" s="3" customFormat="1" ht="6" customHeight="1">
      <c r="A45" s="125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7"/>
      <c r="O45" s="178" t="s">
        <v>77</v>
      </c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80"/>
      <c r="AA45" s="178" t="s">
        <v>78</v>
      </c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80"/>
      <c r="AM45" s="178" t="s">
        <v>91</v>
      </c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80"/>
      <c r="AY45" s="178" t="s">
        <v>137</v>
      </c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80"/>
      <c r="BK45" s="178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80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81" t="s">
        <v>32</v>
      </c>
      <c r="CI45" s="181"/>
      <c r="CJ45" s="181"/>
      <c r="CK45" s="181"/>
      <c r="CL45" s="181"/>
      <c r="CM45" s="181"/>
      <c r="CN45" s="181"/>
      <c r="CO45" s="181"/>
      <c r="CP45" s="181"/>
      <c r="CQ45" s="181"/>
      <c r="CR45" s="181" t="s">
        <v>96</v>
      </c>
      <c r="CS45" s="181"/>
      <c r="CT45" s="181"/>
      <c r="CU45" s="181"/>
      <c r="CV45" s="181"/>
      <c r="CW45" s="181"/>
      <c r="CX45" s="148"/>
      <c r="CY45" s="149"/>
      <c r="CZ45" s="149"/>
      <c r="DA45" s="149"/>
      <c r="DB45" s="149"/>
      <c r="DC45" s="149"/>
      <c r="DD45" s="149"/>
      <c r="DE45" s="149"/>
      <c r="DF45" s="149"/>
      <c r="DG45" s="150"/>
      <c r="DH45" s="148"/>
      <c r="DI45" s="149"/>
      <c r="DJ45" s="149"/>
      <c r="DK45" s="149"/>
      <c r="DL45" s="149"/>
      <c r="DM45" s="149"/>
      <c r="DN45" s="149"/>
      <c r="DO45" s="149"/>
      <c r="DP45" s="149"/>
      <c r="DQ45" s="150"/>
      <c r="DR45" s="148"/>
      <c r="DS45" s="149"/>
      <c r="DT45" s="149"/>
      <c r="DU45" s="149"/>
      <c r="DV45" s="149"/>
      <c r="DW45" s="149"/>
      <c r="DX45" s="149"/>
      <c r="DY45" s="149"/>
      <c r="DZ45" s="149"/>
      <c r="EA45" s="150"/>
      <c r="EB45" s="148"/>
      <c r="EC45" s="149"/>
      <c r="ED45" s="149"/>
      <c r="EE45" s="149"/>
      <c r="EF45" s="149"/>
      <c r="EG45" s="149"/>
      <c r="EH45" s="149"/>
      <c r="EI45" s="149"/>
      <c r="EJ45" s="149"/>
      <c r="EK45" s="150"/>
      <c r="EL45" s="148"/>
      <c r="EM45" s="149"/>
      <c r="EN45" s="149"/>
      <c r="EO45" s="149"/>
      <c r="EP45" s="149"/>
      <c r="EQ45" s="149"/>
      <c r="ER45" s="149"/>
      <c r="ES45" s="149"/>
      <c r="ET45" s="149"/>
      <c r="EU45" s="150"/>
      <c r="EV45" s="148"/>
      <c r="EW45" s="149"/>
      <c r="EX45" s="149"/>
      <c r="EY45" s="149"/>
      <c r="EZ45" s="149"/>
      <c r="FA45" s="149"/>
      <c r="FB45" s="149"/>
      <c r="FC45" s="149"/>
      <c r="FD45" s="149"/>
      <c r="FE45" s="150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</row>
    <row r="46" spans="1:185" s="3" customFormat="1" ht="84.75" customHeight="1">
      <c r="A46" s="128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30"/>
      <c r="O46" s="151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3"/>
      <c r="AA46" s="151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  <c r="AM46" s="151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3"/>
      <c r="AY46" s="151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3"/>
      <c r="BK46" s="151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3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51"/>
      <c r="CY46" s="152"/>
      <c r="CZ46" s="152"/>
      <c r="DA46" s="152"/>
      <c r="DB46" s="152"/>
      <c r="DC46" s="152"/>
      <c r="DD46" s="152"/>
      <c r="DE46" s="152"/>
      <c r="DF46" s="152"/>
      <c r="DG46" s="153"/>
      <c r="DH46" s="151"/>
      <c r="DI46" s="152"/>
      <c r="DJ46" s="152"/>
      <c r="DK46" s="152"/>
      <c r="DL46" s="152"/>
      <c r="DM46" s="152"/>
      <c r="DN46" s="152"/>
      <c r="DO46" s="152"/>
      <c r="DP46" s="152"/>
      <c r="DQ46" s="153"/>
      <c r="DR46" s="151"/>
      <c r="DS46" s="152"/>
      <c r="DT46" s="152"/>
      <c r="DU46" s="152"/>
      <c r="DV46" s="152"/>
      <c r="DW46" s="152"/>
      <c r="DX46" s="152"/>
      <c r="DY46" s="152"/>
      <c r="DZ46" s="152"/>
      <c r="EA46" s="153"/>
      <c r="EB46" s="151"/>
      <c r="EC46" s="152"/>
      <c r="ED46" s="152"/>
      <c r="EE46" s="152"/>
      <c r="EF46" s="152"/>
      <c r="EG46" s="152"/>
      <c r="EH46" s="152"/>
      <c r="EI46" s="152"/>
      <c r="EJ46" s="152"/>
      <c r="EK46" s="153"/>
      <c r="EL46" s="151"/>
      <c r="EM46" s="152"/>
      <c r="EN46" s="152"/>
      <c r="EO46" s="152"/>
      <c r="EP46" s="152"/>
      <c r="EQ46" s="152"/>
      <c r="ER46" s="152"/>
      <c r="ES46" s="152"/>
      <c r="ET46" s="152"/>
      <c r="EU46" s="153"/>
      <c r="EV46" s="151"/>
      <c r="EW46" s="152"/>
      <c r="EX46" s="152"/>
      <c r="EY46" s="152"/>
      <c r="EZ46" s="152"/>
      <c r="FA46" s="152"/>
      <c r="FB46" s="152"/>
      <c r="FC46" s="152"/>
      <c r="FD46" s="152"/>
      <c r="FE46" s="153"/>
      <c r="FF46" s="135"/>
      <c r="FG46" s="135"/>
      <c r="FH46" s="135"/>
      <c r="FI46" s="135"/>
      <c r="FJ46" s="135"/>
      <c r="FK46" s="135"/>
      <c r="FL46" s="135"/>
      <c r="FM46" s="135"/>
      <c r="FN46" s="135"/>
      <c r="FO46" s="135"/>
      <c r="FP46" s="135"/>
      <c r="FQ46" s="135"/>
      <c r="FR46" s="135"/>
      <c r="FS46" s="135"/>
      <c r="FT46" s="135"/>
      <c r="FU46" s="135"/>
      <c r="FV46" s="135"/>
      <c r="FW46" s="135"/>
      <c r="FX46" s="135"/>
      <c r="FY46" s="135"/>
      <c r="FZ46" s="135"/>
      <c r="GA46" s="135"/>
      <c r="GB46" s="135"/>
      <c r="GC46" s="135"/>
    </row>
    <row r="47" spans="1:185" s="17" customFormat="1" ht="12" customHeight="1">
      <c r="A47" s="177">
        <v>1</v>
      </c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>
        <v>2</v>
      </c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>
        <v>3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>
        <v>4</v>
      </c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>
        <v>5</v>
      </c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>
        <v>6</v>
      </c>
      <c r="BL47" s="177"/>
      <c r="BM47" s="177"/>
      <c r="BN47" s="177"/>
      <c r="BO47" s="177"/>
      <c r="BP47" s="177"/>
      <c r="BQ47" s="177"/>
      <c r="BR47" s="177"/>
      <c r="BS47" s="177"/>
      <c r="BT47" s="177"/>
      <c r="BU47" s="177"/>
      <c r="BV47" s="177"/>
      <c r="BW47" s="177">
        <v>7</v>
      </c>
      <c r="BX47" s="177"/>
      <c r="BY47" s="177"/>
      <c r="BZ47" s="177"/>
      <c r="CA47" s="177"/>
      <c r="CB47" s="177"/>
      <c r="CC47" s="177"/>
      <c r="CD47" s="177"/>
      <c r="CE47" s="177"/>
      <c r="CF47" s="177"/>
      <c r="CG47" s="177"/>
      <c r="CH47" s="177">
        <v>8</v>
      </c>
      <c r="CI47" s="177"/>
      <c r="CJ47" s="177"/>
      <c r="CK47" s="177"/>
      <c r="CL47" s="177"/>
      <c r="CM47" s="177"/>
      <c r="CN47" s="177"/>
      <c r="CO47" s="177"/>
      <c r="CP47" s="177"/>
      <c r="CQ47" s="177"/>
      <c r="CR47" s="177">
        <v>9</v>
      </c>
      <c r="CS47" s="177"/>
      <c r="CT47" s="177"/>
      <c r="CU47" s="177"/>
      <c r="CV47" s="177"/>
      <c r="CW47" s="177"/>
      <c r="CX47" s="177">
        <v>10</v>
      </c>
      <c r="CY47" s="177"/>
      <c r="CZ47" s="177"/>
      <c r="DA47" s="177"/>
      <c r="DB47" s="177"/>
      <c r="DC47" s="177"/>
      <c r="DD47" s="177"/>
      <c r="DE47" s="177"/>
      <c r="DF47" s="177"/>
      <c r="DG47" s="177"/>
      <c r="DH47" s="177">
        <v>11</v>
      </c>
      <c r="DI47" s="177"/>
      <c r="DJ47" s="177"/>
      <c r="DK47" s="177"/>
      <c r="DL47" s="177"/>
      <c r="DM47" s="177"/>
      <c r="DN47" s="177"/>
      <c r="DO47" s="177"/>
      <c r="DP47" s="177"/>
      <c r="DQ47" s="177"/>
      <c r="DR47" s="177">
        <v>12</v>
      </c>
      <c r="DS47" s="177"/>
      <c r="DT47" s="177"/>
      <c r="DU47" s="177"/>
      <c r="DV47" s="177"/>
      <c r="DW47" s="177"/>
      <c r="DX47" s="177"/>
      <c r="DY47" s="177"/>
      <c r="DZ47" s="177"/>
      <c r="EA47" s="177"/>
      <c r="EB47" s="177">
        <v>13</v>
      </c>
      <c r="EC47" s="177"/>
      <c r="ED47" s="177"/>
      <c r="EE47" s="177"/>
      <c r="EF47" s="177"/>
      <c r="EG47" s="177"/>
      <c r="EH47" s="177"/>
      <c r="EI47" s="177"/>
      <c r="EJ47" s="177"/>
      <c r="EK47" s="177"/>
      <c r="EL47" s="177">
        <v>14</v>
      </c>
      <c r="EM47" s="177"/>
      <c r="EN47" s="177"/>
      <c r="EO47" s="177"/>
      <c r="EP47" s="177"/>
      <c r="EQ47" s="177"/>
      <c r="ER47" s="177"/>
      <c r="ES47" s="177"/>
      <c r="ET47" s="177"/>
      <c r="EU47" s="177"/>
      <c r="EV47" s="177">
        <v>15</v>
      </c>
      <c r="EW47" s="177"/>
      <c r="EX47" s="177"/>
      <c r="EY47" s="177"/>
      <c r="EZ47" s="177"/>
      <c r="FA47" s="177"/>
      <c r="FB47" s="177"/>
      <c r="FC47" s="177"/>
      <c r="FD47" s="177"/>
      <c r="FE47" s="177"/>
      <c r="FF47" s="157">
        <v>16</v>
      </c>
      <c r="FG47" s="157"/>
      <c r="FH47" s="157"/>
      <c r="FI47" s="157"/>
      <c r="FJ47" s="157"/>
      <c r="FK47" s="157"/>
      <c r="FL47" s="157"/>
      <c r="FM47" s="157"/>
      <c r="FN47" s="157"/>
      <c r="FO47" s="157"/>
      <c r="FP47" s="157"/>
      <c r="FQ47" s="157"/>
      <c r="FR47" s="157">
        <v>17</v>
      </c>
      <c r="FS47" s="157"/>
      <c r="FT47" s="157"/>
      <c r="FU47" s="157"/>
      <c r="FV47" s="157"/>
      <c r="FW47" s="157"/>
      <c r="FX47" s="157"/>
      <c r="FY47" s="157"/>
      <c r="FZ47" s="157"/>
      <c r="GA47" s="157"/>
      <c r="GB47" s="157"/>
      <c r="GC47" s="157"/>
    </row>
    <row r="48" spans="1:185" s="20" customFormat="1" ht="39" customHeight="1">
      <c r="A48" s="158" t="s">
        <v>163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82" t="s">
        <v>112</v>
      </c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 t="s">
        <v>112</v>
      </c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 t="s">
        <v>112</v>
      </c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2" t="s">
        <v>76</v>
      </c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 t="s">
        <v>65</v>
      </c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 t="s">
        <v>66</v>
      </c>
      <c r="CI48" s="182"/>
      <c r="CJ48" s="182"/>
      <c r="CK48" s="182"/>
      <c r="CL48" s="182"/>
      <c r="CM48" s="182"/>
      <c r="CN48" s="182"/>
      <c r="CO48" s="182"/>
      <c r="CP48" s="182"/>
      <c r="CQ48" s="182"/>
      <c r="CR48" s="186" t="s">
        <v>73</v>
      </c>
      <c r="CS48" s="186"/>
      <c r="CT48" s="186"/>
      <c r="CU48" s="186"/>
      <c r="CV48" s="186"/>
      <c r="CW48" s="186"/>
      <c r="CX48" s="183">
        <v>38</v>
      </c>
      <c r="CY48" s="183"/>
      <c r="CZ48" s="183"/>
      <c r="DA48" s="183"/>
      <c r="DB48" s="183"/>
      <c r="DC48" s="183"/>
      <c r="DD48" s="183"/>
      <c r="DE48" s="183"/>
      <c r="DF48" s="183"/>
      <c r="DG48" s="183"/>
      <c r="DH48" s="183">
        <f>CX48</f>
        <v>38</v>
      </c>
      <c r="DI48" s="183"/>
      <c r="DJ48" s="183"/>
      <c r="DK48" s="183"/>
      <c r="DL48" s="183"/>
      <c r="DM48" s="183"/>
      <c r="DN48" s="183"/>
      <c r="DO48" s="183"/>
      <c r="DP48" s="183"/>
      <c r="DQ48" s="183"/>
      <c r="DR48" s="183">
        <f>CX48</f>
        <v>38</v>
      </c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3"/>
      <c r="EW48" s="183"/>
      <c r="EX48" s="183"/>
      <c r="EY48" s="183"/>
      <c r="EZ48" s="183"/>
      <c r="FA48" s="183"/>
      <c r="FB48" s="183"/>
      <c r="FC48" s="183"/>
      <c r="FD48" s="183"/>
      <c r="FE48" s="183"/>
      <c r="FF48" s="184">
        <v>10</v>
      </c>
      <c r="FG48" s="184"/>
      <c r="FH48" s="184"/>
      <c r="FI48" s="184"/>
      <c r="FJ48" s="184"/>
      <c r="FK48" s="184"/>
      <c r="FL48" s="184"/>
      <c r="FM48" s="184"/>
      <c r="FN48" s="184"/>
      <c r="FO48" s="184"/>
      <c r="FP48" s="184"/>
      <c r="FQ48" s="184"/>
      <c r="FR48" s="184"/>
      <c r="FS48" s="184"/>
      <c r="FT48" s="184"/>
      <c r="FU48" s="184"/>
      <c r="FV48" s="184"/>
      <c r="FW48" s="184"/>
      <c r="FX48" s="184"/>
      <c r="FY48" s="184"/>
      <c r="FZ48" s="184"/>
      <c r="GA48" s="184"/>
      <c r="GB48" s="184"/>
      <c r="GC48" s="184"/>
    </row>
    <row r="49" s="10" customFormat="1" ht="15.75" customHeight="1"/>
    <row r="50" s="10" customFormat="1" ht="13.5" customHeight="1">
      <c r="A50" s="10" t="s">
        <v>26</v>
      </c>
    </row>
    <row r="51" spans="1:185" ht="14.25" customHeight="1">
      <c r="A51" s="185" t="s">
        <v>35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5"/>
      <c r="AU51" s="185"/>
      <c r="AV51" s="185"/>
      <c r="AW51" s="185"/>
      <c r="AX51" s="185"/>
      <c r="AY51" s="185"/>
      <c r="AZ51" s="185"/>
      <c r="BA51" s="185"/>
      <c r="BB51" s="185"/>
      <c r="BC51" s="185"/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185"/>
      <c r="BR51" s="185"/>
      <c r="BS51" s="185"/>
      <c r="BT51" s="185"/>
      <c r="BU51" s="185"/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185"/>
      <c r="DJ51" s="185"/>
      <c r="DK51" s="185"/>
      <c r="DL51" s="185"/>
      <c r="DM51" s="185"/>
      <c r="DN51" s="185"/>
      <c r="DO51" s="185"/>
      <c r="DP51" s="185"/>
      <c r="DQ51" s="185"/>
      <c r="DR51" s="185"/>
      <c r="DS51" s="185"/>
      <c r="DT51" s="185"/>
      <c r="DU51" s="185"/>
      <c r="DV51" s="185"/>
      <c r="DW51" s="185"/>
      <c r="DX51" s="185"/>
      <c r="DY51" s="185"/>
      <c r="DZ51" s="185"/>
      <c r="EA51" s="185"/>
      <c r="EB51" s="185"/>
      <c r="EC51" s="185"/>
      <c r="ED51" s="185"/>
      <c r="EE51" s="185"/>
      <c r="EF51" s="185"/>
      <c r="EG51" s="185"/>
      <c r="EH51" s="185"/>
      <c r="EI51" s="185"/>
      <c r="EJ51" s="185"/>
      <c r="EK51" s="185"/>
      <c r="EL51" s="185"/>
      <c r="EM51" s="185"/>
      <c r="EN51" s="185"/>
      <c r="EO51" s="185"/>
      <c r="EP51" s="185"/>
      <c r="EQ51" s="185"/>
      <c r="ER51" s="185"/>
      <c r="ES51" s="185"/>
      <c r="ET51" s="185"/>
      <c r="EU51" s="185"/>
      <c r="EV51" s="185"/>
      <c r="EW51" s="185"/>
      <c r="EX51" s="185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85"/>
      <c r="FK51" s="185"/>
      <c r="FL51" s="185"/>
      <c r="FM51" s="185"/>
      <c r="FN51" s="185"/>
      <c r="FO51" s="185"/>
      <c r="FP51" s="185"/>
      <c r="FQ51" s="185"/>
      <c r="FR51" s="185"/>
      <c r="FS51" s="185"/>
      <c r="FT51" s="185"/>
      <c r="FU51" s="185"/>
      <c r="FV51" s="185"/>
      <c r="FW51" s="185"/>
      <c r="FX51" s="185"/>
      <c r="FY51" s="185"/>
      <c r="FZ51" s="185"/>
      <c r="GA51" s="185"/>
      <c r="GB51" s="185"/>
      <c r="GC51" s="185"/>
    </row>
    <row r="52" spans="1:185" s="2" customFormat="1" ht="14.25" customHeight="1">
      <c r="A52" s="50" t="s">
        <v>28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 t="s">
        <v>29</v>
      </c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 t="s">
        <v>30</v>
      </c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 t="s">
        <v>31</v>
      </c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 t="s">
        <v>32</v>
      </c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</row>
    <row r="53" spans="1:185" s="18" customFormat="1" ht="13.5" customHeight="1">
      <c r="A53" s="55">
        <v>1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2</v>
      </c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6" t="s">
        <v>33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 t="s">
        <v>34</v>
      </c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5">
        <v>5</v>
      </c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</row>
    <row r="54" spans="1:185" s="2" customFormat="1" ht="15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</row>
    <row r="55" spans="1:161" s="2" customFormat="1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</row>
    <row r="56" s="10" customFormat="1" ht="13.5" customHeight="1">
      <c r="A56" s="10" t="s">
        <v>53</v>
      </c>
    </row>
    <row r="57" s="10" customFormat="1" ht="13.5" customHeight="1">
      <c r="A57" s="10" t="s">
        <v>54</v>
      </c>
    </row>
    <row r="58" spans="1:185" s="10" customFormat="1" ht="82.5" customHeight="1">
      <c r="A58" s="57" t="s">
        <v>140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</row>
    <row r="59" s="10" customFormat="1" ht="18" customHeight="1">
      <c r="A59" s="10" t="s">
        <v>58</v>
      </c>
    </row>
    <row r="60" spans="1:185" s="2" customFormat="1" ht="14.25" customHeight="1">
      <c r="A60" s="50" t="s">
        <v>36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189" t="s">
        <v>37</v>
      </c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1"/>
      <c r="DX60" s="189" t="s">
        <v>38</v>
      </c>
      <c r="DY60" s="190"/>
      <c r="DZ60" s="190"/>
      <c r="EA60" s="190"/>
      <c r="EB60" s="190"/>
      <c r="EC60" s="190"/>
      <c r="ED60" s="190"/>
      <c r="EE60" s="190"/>
      <c r="EF60" s="190"/>
      <c r="EG60" s="190"/>
      <c r="EH60" s="190"/>
      <c r="EI60" s="190"/>
      <c r="EJ60" s="190"/>
      <c r="EK60" s="190"/>
      <c r="EL60" s="190"/>
      <c r="EM60" s="190"/>
      <c r="EN60" s="190"/>
      <c r="EO60" s="190"/>
      <c r="EP60" s="190"/>
      <c r="EQ60" s="190"/>
      <c r="ER60" s="190"/>
      <c r="ES60" s="190"/>
      <c r="ET60" s="190"/>
      <c r="EU60" s="190"/>
      <c r="EV60" s="190"/>
      <c r="EW60" s="190"/>
      <c r="EX60" s="190"/>
      <c r="EY60" s="190"/>
      <c r="EZ60" s="190"/>
      <c r="FA60" s="190"/>
      <c r="FB60" s="190"/>
      <c r="FC60" s="190"/>
      <c r="FD60" s="190"/>
      <c r="FE60" s="190"/>
      <c r="FF60" s="190"/>
      <c r="FG60" s="190"/>
      <c r="FH60" s="190"/>
      <c r="FI60" s="190"/>
      <c r="FJ60" s="190"/>
      <c r="FK60" s="190"/>
      <c r="FL60" s="190"/>
      <c r="FM60" s="190"/>
      <c r="FN60" s="190"/>
      <c r="FO60" s="190"/>
      <c r="FP60" s="190"/>
      <c r="FQ60" s="190"/>
      <c r="FR60" s="190"/>
      <c r="FS60" s="190"/>
      <c r="FT60" s="190"/>
      <c r="FU60" s="190"/>
      <c r="FV60" s="190"/>
      <c r="FW60" s="190"/>
      <c r="FX60" s="190"/>
      <c r="FY60" s="190"/>
      <c r="FZ60" s="190"/>
      <c r="GA60" s="190"/>
      <c r="GB60" s="190"/>
      <c r="GC60" s="191"/>
    </row>
    <row r="61" spans="1:185" s="2" customFormat="1" ht="15" customHeight="1">
      <c r="A61" s="55">
        <v>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192" t="s">
        <v>39</v>
      </c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4"/>
      <c r="DX61" s="195">
        <v>3</v>
      </c>
      <c r="DY61" s="196"/>
      <c r="DZ61" s="196"/>
      <c r="EA61" s="196"/>
      <c r="EB61" s="196"/>
      <c r="EC61" s="196"/>
      <c r="ED61" s="196"/>
      <c r="EE61" s="196"/>
      <c r="EF61" s="196"/>
      <c r="EG61" s="196"/>
      <c r="EH61" s="196"/>
      <c r="EI61" s="196"/>
      <c r="EJ61" s="196"/>
      <c r="EK61" s="196"/>
      <c r="EL61" s="196"/>
      <c r="EM61" s="196"/>
      <c r="EN61" s="196"/>
      <c r="EO61" s="196"/>
      <c r="EP61" s="196"/>
      <c r="EQ61" s="196"/>
      <c r="ER61" s="196"/>
      <c r="ES61" s="196"/>
      <c r="ET61" s="196"/>
      <c r="EU61" s="196"/>
      <c r="EV61" s="196"/>
      <c r="EW61" s="196"/>
      <c r="EX61" s="196"/>
      <c r="EY61" s="196"/>
      <c r="EZ61" s="196"/>
      <c r="FA61" s="196"/>
      <c r="FB61" s="196"/>
      <c r="FC61" s="196"/>
      <c r="FD61" s="196"/>
      <c r="FE61" s="196"/>
      <c r="FF61" s="196"/>
      <c r="FG61" s="196"/>
      <c r="FH61" s="196"/>
      <c r="FI61" s="196"/>
      <c r="FJ61" s="196"/>
      <c r="FK61" s="196"/>
      <c r="FL61" s="196"/>
      <c r="FM61" s="196"/>
      <c r="FN61" s="196"/>
      <c r="FO61" s="196"/>
      <c r="FP61" s="196"/>
      <c r="FQ61" s="196"/>
      <c r="FR61" s="196"/>
      <c r="FS61" s="196"/>
      <c r="FT61" s="196"/>
      <c r="FU61" s="196"/>
      <c r="FV61" s="196"/>
      <c r="FW61" s="196"/>
      <c r="FX61" s="196"/>
      <c r="FY61" s="196"/>
      <c r="FZ61" s="196"/>
      <c r="GA61" s="196"/>
      <c r="GB61" s="196"/>
      <c r="GC61" s="197"/>
    </row>
    <row r="62" spans="1:185" s="21" customFormat="1" ht="47.25" customHeight="1">
      <c r="A62" s="198" t="s">
        <v>106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52" t="s">
        <v>79</v>
      </c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4"/>
      <c r="DX62" s="52" t="s">
        <v>100</v>
      </c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4"/>
    </row>
    <row r="63" spans="1:185" s="21" customFormat="1" ht="18.75" customHeight="1">
      <c r="A63" s="198" t="s">
        <v>80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52" t="s">
        <v>81</v>
      </c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2" t="s">
        <v>82</v>
      </c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4"/>
    </row>
    <row r="64" spans="1:185" s="21" customFormat="1" ht="18" customHeight="1">
      <c r="A64" s="198" t="s">
        <v>107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52" t="s">
        <v>67</v>
      </c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4"/>
      <c r="DX64" s="52" t="s">
        <v>67</v>
      </c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4"/>
    </row>
    <row r="65" spans="1:185" s="21" customFormat="1" ht="18.75" customHeight="1">
      <c r="A65" s="198" t="s">
        <v>83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52" t="s">
        <v>79</v>
      </c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4"/>
      <c r="DX65" s="52" t="s">
        <v>101</v>
      </c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4"/>
    </row>
    <row r="66" spans="1:185" s="21" customFormat="1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42"/>
      <c r="CF66" s="42"/>
      <c r="CG66" s="42"/>
      <c r="CH66" s="42"/>
      <c r="CI66" s="42"/>
      <c r="CJ66" s="42"/>
      <c r="CK66" s="30"/>
      <c r="CL66" s="30"/>
      <c r="CM66" s="30"/>
      <c r="CN66" s="30"/>
      <c r="CO66" s="30"/>
      <c r="CP66" s="30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</row>
    <row r="67" spans="1:161" s="10" customFormat="1" ht="15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15"/>
      <c r="BX67" s="15"/>
      <c r="BY67" s="15"/>
      <c r="BZ67" s="15"/>
      <c r="CA67" s="15"/>
      <c r="CB67" s="15"/>
      <c r="CC67" s="15"/>
      <c r="CD67" s="16" t="s">
        <v>17</v>
      </c>
      <c r="CE67" s="111" t="s">
        <v>39</v>
      </c>
      <c r="CF67" s="111"/>
      <c r="CG67" s="111"/>
      <c r="CH67" s="111"/>
      <c r="CI67" s="111"/>
      <c r="CJ67" s="111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</row>
    <row r="68" spans="82:88" s="15" customFormat="1" ht="10.5" customHeight="1" thickBot="1">
      <c r="CD68" s="16"/>
      <c r="CE68" s="47"/>
      <c r="CF68" s="47"/>
      <c r="CG68" s="47"/>
      <c r="CH68" s="47"/>
      <c r="CI68" s="47"/>
      <c r="CJ68" s="47"/>
    </row>
    <row r="69" spans="1:161" s="10" customFormat="1" ht="15.75">
      <c r="A69" s="27" t="s">
        <v>42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82" t="s">
        <v>63</v>
      </c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27"/>
      <c r="DN69" s="27"/>
      <c r="DO69" s="45" t="s">
        <v>88</v>
      </c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S69" s="199" t="s">
        <v>141</v>
      </c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1"/>
    </row>
    <row r="70" spans="1:161" s="10" customFormat="1" ht="15.75">
      <c r="A70" s="82" t="s">
        <v>142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27"/>
      <c r="DN70" s="27"/>
      <c r="DO70" s="45" t="s">
        <v>89</v>
      </c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S70" s="202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203"/>
    </row>
    <row r="71" spans="1:161" s="10" customFormat="1" ht="16.5" thickBot="1">
      <c r="A71" s="28" t="s">
        <v>43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9"/>
      <c r="BH71" s="29"/>
      <c r="BI71" s="121" t="s">
        <v>102</v>
      </c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28"/>
      <c r="DN71" s="28"/>
      <c r="DO71" s="45" t="s">
        <v>90</v>
      </c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S71" s="204"/>
      <c r="ET71" s="205"/>
      <c r="EU71" s="205"/>
      <c r="EV71" s="205"/>
      <c r="EW71" s="205"/>
      <c r="EX71" s="205"/>
      <c r="EY71" s="205"/>
      <c r="EZ71" s="205"/>
      <c r="FA71" s="205"/>
      <c r="FB71" s="205"/>
      <c r="FC71" s="205"/>
      <c r="FD71" s="205"/>
      <c r="FE71" s="206"/>
    </row>
    <row r="72" spans="1:161" s="10" customFormat="1" ht="12.7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28"/>
      <c r="DN72" s="28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</row>
    <row r="73" spans="1:54" s="10" customFormat="1" ht="15.75">
      <c r="A73" s="10" t="s">
        <v>44</v>
      </c>
      <c r="BB73" s="26"/>
    </row>
    <row r="74" s="10" customFormat="1" ht="15.75">
      <c r="A74" s="10" t="s">
        <v>70</v>
      </c>
    </row>
    <row r="75" spans="1:185" s="3" customFormat="1" ht="64.5" customHeight="1">
      <c r="A75" s="122" t="s">
        <v>18</v>
      </c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4"/>
      <c r="O75" s="131" t="s">
        <v>45</v>
      </c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 t="s">
        <v>46</v>
      </c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22" t="s">
        <v>47</v>
      </c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4"/>
      <c r="DS75" s="132" t="s">
        <v>48</v>
      </c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135" t="s">
        <v>92</v>
      </c>
      <c r="FG75" s="135"/>
      <c r="FH75" s="135"/>
      <c r="FI75" s="135"/>
      <c r="FJ75" s="135"/>
      <c r="FK75" s="135"/>
      <c r="FL75" s="135"/>
      <c r="FM75" s="135"/>
      <c r="FN75" s="135"/>
      <c r="FO75" s="135"/>
      <c r="FP75" s="135"/>
      <c r="FQ75" s="135"/>
      <c r="FR75" s="135"/>
      <c r="FS75" s="135"/>
      <c r="FT75" s="135"/>
      <c r="FU75" s="135"/>
      <c r="FV75" s="135"/>
      <c r="FW75" s="135"/>
      <c r="FX75" s="135"/>
      <c r="FY75" s="135"/>
      <c r="FZ75" s="135"/>
      <c r="GA75" s="135"/>
      <c r="GB75" s="135"/>
      <c r="GC75" s="135"/>
    </row>
    <row r="76" spans="1:185" s="3" customFormat="1" ht="12.75" customHeight="1">
      <c r="A76" s="125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7"/>
      <c r="O76" s="136" t="s">
        <v>77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 t="s">
        <v>78</v>
      </c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 t="s">
        <v>91</v>
      </c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 t="s">
        <v>137</v>
      </c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22" t="s">
        <v>19</v>
      </c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4"/>
      <c r="DA76" s="142" t="s">
        <v>97</v>
      </c>
      <c r="DB76" s="143"/>
      <c r="DC76" s="143"/>
      <c r="DD76" s="143"/>
      <c r="DE76" s="143"/>
      <c r="DF76" s="143"/>
      <c r="DG76" s="143"/>
      <c r="DH76" s="143"/>
      <c r="DI76" s="143"/>
      <c r="DJ76" s="143"/>
      <c r="DK76" s="143"/>
      <c r="DL76" s="143"/>
      <c r="DM76" s="143"/>
      <c r="DN76" s="143"/>
      <c r="DO76" s="143"/>
      <c r="DP76" s="143"/>
      <c r="DQ76" s="143"/>
      <c r="DR76" s="144"/>
      <c r="DS76" s="137">
        <v>20</v>
      </c>
      <c r="DT76" s="138"/>
      <c r="DU76" s="138"/>
      <c r="DV76" s="138"/>
      <c r="DW76" s="139" t="s">
        <v>152</v>
      </c>
      <c r="DX76" s="139"/>
      <c r="DY76" s="139"/>
      <c r="DZ76" s="139"/>
      <c r="EA76" s="140" t="s">
        <v>20</v>
      </c>
      <c r="EB76" s="140"/>
      <c r="EC76" s="140"/>
      <c r="ED76" s="140"/>
      <c r="EE76" s="141"/>
      <c r="EF76" s="137">
        <v>20</v>
      </c>
      <c r="EG76" s="138"/>
      <c r="EH76" s="138"/>
      <c r="EI76" s="138"/>
      <c r="EJ76" s="139" t="s">
        <v>155</v>
      </c>
      <c r="EK76" s="139"/>
      <c r="EL76" s="139"/>
      <c r="EM76" s="139"/>
      <c r="EN76" s="140" t="s">
        <v>20</v>
      </c>
      <c r="EO76" s="140"/>
      <c r="EP76" s="140"/>
      <c r="EQ76" s="140"/>
      <c r="ER76" s="141"/>
      <c r="ES76" s="137">
        <v>20</v>
      </c>
      <c r="ET76" s="138"/>
      <c r="EU76" s="138"/>
      <c r="EV76" s="138"/>
      <c r="EW76" s="139" t="s">
        <v>160</v>
      </c>
      <c r="EX76" s="139"/>
      <c r="EY76" s="139"/>
      <c r="EZ76" s="139"/>
      <c r="FA76" s="140" t="s">
        <v>20</v>
      </c>
      <c r="FB76" s="140"/>
      <c r="FC76" s="140"/>
      <c r="FD76" s="140"/>
      <c r="FE76" s="141"/>
      <c r="FF76" s="135" t="s">
        <v>93</v>
      </c>
      <c r="FG76" s="135"/>
      <c r="FH76" s="135"/>
      <c r="FI76" s="135"/>
      <c r="FJ76" s="135"/>
      <c r="FK76" s="135"/>
      <c r="FL76" s="135"/>
      <c r="FM76" s="135"/>
      <c r="FN76" s="135"/>
      <c r="FO76" s="135"/>
      <c r="FP76" s="135"/>
      <c r="FQ76" s="135"/>
      <c r="FR76" s="135" t="s">
        <v>94</v>
      </c>
      <c r="FS76" s="135"/>
      <c r="FT76" s="135"/>
      <c r="FU76" s="135"/>
      <c r="FV76" s="135"/>
      <c r="FW76" s="135"/>
      <c r="FX76" s="135"/>
      <c r="FY76" s="135"/>
      <c r="FZ76" s="135"/>
      <c r="GA76" s="135"/>
      <c r="GB76" s="135"/>
      <c r="GC76" s="135"/>
    </row>
    <row r="77" spans="1:185" s="3" customFormat="1" ht="9.75" customHeight="1">
      <c r="A77" s="125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7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25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7"/>
      <c r="DA77" s="145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7"/>
      <c r="DS77" s="148" t="s">
        <v>21</v>
      </c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50"/>
      <c r="EF77" s="148" t="s">
        <v>22</v>
      </c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50"/>
      <c r="ES77" s="148" t="s">
        <v>23</v>
      </c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50"/>
      <c r="FF77" s="135"/>
      <c r="FG77" s="135"/>
      <c r="FH77" s="135"/>
      <c r="FI77" s="135"/>
      <c r="FJ77" s="135"/>
      <c r="FK77" s="135"/>
      <c r="FL77" s="135"/>
      <c r="FM77" s="135"/>
      <c r="FN77" s="135"/>
      <c r="FO77" s="135"/>
      <c r="FP77" s="135"/>
      <c r="FQ77" s="135"/>
      <c r="FR77" s="135"/>
      <c r="FS77" s="135"/>
      <c r="FT77" s="135"/>
      <c r="FU77" s="135"/>
      <c r="FV77" s="135"/>
      <c r="FW77" s="135"/>
      <c r="FX77" s="135"/>
      <c r="FY77" s="135"/>
      <c r="FZ77" s="135"/>
      <c r="GA77" s="135"/>
      <c r="GB77" s="135"/>
      <c r="GC77" s="135"/>
    </row>
    <row r="78" spans="1:185" s="3" customFormat="1" ht="52.5" customHeight="1">
      <c r="A78" s="128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30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28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30"/>
      <c r="DA78" s="145" t="s">
        <v>32</v>
      </c>
      <c r="DB78" s="146"/>
      <c r="DC78" s="146"/>
      <c r="DD78" s="146"/>
      <c r="DE78" s="146"/>
      <c r="DF78" s="146"/>
      <c r="DG78" s="146"/>
      <c r="DH78" s="146"/>
      <c r="DI78" s="146"/>
      <c r="DJ78" s="146"/>
      <c r="DK78" s="147"/>
      <c r="DL78" s="145" t="s">
        <v>96</v>
      </c>
      <c r="DM78" s="146"/>
      <c r="DN78" s="146"/>
      <c r="DO78" s="146"/>
      <c r="DP78" s="146"/>
      <c r="DQ78" s="146"/>
      <c r="DR78" s="147"/>
      <c r="DS78" s="151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3"/>
      <c r="EF78" s="151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3"/>
      <c r="ES78" s="151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  <c r="FF78" s="135"/>
      <c r="FG78" s="135"/>
      <c r="FH78" s="135"/>
      <c r="FI78" s="135"/>
      <c r="FJ78" s="135"/>
      <c r="FK78" s="135"/>
      <c r="FL78" s="135"/>
      <c r="FM78" s="135"/>
      <c r="FN78" s="135"/>
      <c r="FO78" s="135"/>
      <c r="FP78" s="135"/>
      <c r="FQ78" s="135"/>
      <c r="FR78" s="135"/>
      <c r="FS78" s="135"/>
      <c r="FT78" s="135"/>
      <c r="FU78" s="135"/>
      <c r="FV78" s="135"/>
      <c r="FW78" s="135"/>
      <c r="FX78" s="135"/>
      <c r="FY78" s="135"/>
      <c r="FZ78" s="135"/>
      <c r="GA78" s="135"/>
      <c r="GB78" s="135"/>
      <c r="GC78" s="135"/>
    </row>
    <row r="79" spans="1:185" s="17" customFormat="1" ht="12.75">
      <c r="A79" s="154">
        <v>1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4">
        <v>2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6"/>
      <c r="AD79" s="154">
        <v>3</v>
      </c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6"/>
      <c r="AS79" s="154">
        <v>4</v>
      </c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6"/>
      <c r="BH79" s="154">
        <v>5</v>
      </c>
      <c r="BI79" s="155"/>
      <c r="BJ79" s="155"/>
      <c r="BK79" s="155"/>
      <c r="BL79" s="155"/>
      <c r="BM79" s="155"/>
      <c r="BN79" s="155"/>
      <c r="BO79" s="155"/>
      <c r="BP79" s="155"/>
      <c r="BQ79" s="155"/>
      <c r="BR79" s="155"/>
      <c r="BS79" s="155"/>
      <c r="BT79" s="155"/>
      <c r="BU79" s="155"/>
      <c r="BV79" s="156"/>
      <c r="BW79" s="154">
        <v>6</v>
      </c>
      <c r="BX79" s="155"/>
      <c r="BY79" s="155"/>
      <c r="BZ79" s="155"/>
      <c r="CA79" s="155"/>
      <c r="CB79" s="155"/>
      <c r="CC79" s="155"/>
      <c r="CD79" s="155"/>
      <c r="CE79" s="155"/>
      <c r="CF79" s="155"/>
      <c r="CG79" s="155"/>
      <c r="CH79" s="155"/>
      <c r="CI79" s="155"/>
      <c r="CJ79" s="155"/>
      <c r="CK79" s="156"/>
      <c r="CL79" s="154">
        <v>7</v>
      </c>
      <c r="CM79" s="155"/>
      <c r="CN79" s="155"/>
      <c r="CO79" s="155"/>
      <c r="CP79" s="155"/>
      <c r="CQ79" s="155"/>
      <c r="CR79" s="155"/>
      <c r="CS79" s="155"/>
      <c r="CT79" s="155"/>
      <c r="CU79" s="155"/>
      <c r="CV79" s="155"/>
      <c r="CW79" s="155"/>
      <c r="CX79" s="155"/>
      <c r="CY79" s="155"/>
      <c r="CZ79" s="156"/>
      <c r="DA79" s="154">
        <v>8</v>
      </c>
      <c r="DB79" s="155"/>
      <c r="DC79" s="155"/>
      <c r="DD79" s="155"/>
      <c r="DE79" s="155"/>
      <c r="DF79" s="155"/>
      <c r="DG79" s="155"/>
      <c r="DH79" s="155"/>
      <c r="DI79" s="155"/>
      <c r="DJ79" s="155"/>
      <c r="DK79" s="156"/>
      <c r="DL79" s="154">
        <v>9</v>
      </c>
      <c r="DM79" s="155"/>
      <c r="DN79" s="155"/>
      <c r="DO79" s="155"/>
      <c r="DP79" s="155"/>
      <c r="DQ79" s="155"/>
      <c r="DR79" s="156"/>
      <c r="DS79" s="154">
        <v>10</v>
      </c>
      <c r="DT79" s="155"/>
      <c r="DU79" s="155"/>
      <c r="DV79" s="155"/>
      <c r="DW79" s="155"/>
      <c r="DX79" s="155"/>
      <c r="DY79" s="155"/>
      <c r="DZ79" s="155"/>
      <c r="EA79" s="155"/>
      <c r="EB79" s="155"/>
      <c r="EC79" s="155"/>
      <c r="ED79" s="155"/>
      <c r="EE79" s="156"/>
      <c r="EF79" s="154">
        <v>11</v>
      </c>
      <c r="EG79" s="155"/>
      <c r="EH79" s="155"/>
      <c r="EI79" s="155"/>
      <c r="EJ79" s="155"/>
      <c r="EK79" s="155"/>
      <c r="EL79" s="155"/>
      <c r="EM79" s="155"/>
      <c r="EN79" s="155"/>
      <c r="EO79" s="155"/>
      <c r="EP79" s="155"/>
      <c r="EQ79" s="155"/>
      <c r="ER79" s="156"/>
      <c r="ES79" s="154">
        <v>12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6"/>
      <c r="FF79" s="157">
        <v>13</v>
      </c>
      <c r="FG79" s="157"/>
      <c r="FH79" s="157"/>
      <c r="FI79" s="157"/>
      <c r="FJ79" s="157"/>
      <c r="FK79" s="157"/>
      <c r="FL79" s="157"/>
      <c r="FM79" s="157"/>
      <c r="FN79" s="157"/>
      <c r="FO79" s="157"/>
      <c r="FP79" s="157"/>
      <c r="FQ79" s="157"/>
      <c r="FR79" s="157">
        <v>14</v>
      </c>
      <c r="FS79" s="157"/>
      <c r="FT79" s="157"/>
      <c r="FU79" s="157"/>
      <c r="FV79" s="157"/>
      <c r="FW79" s="157"/>
      <c r="FX79" s="157"/>
      <c r="FY79" s="157"/>
      <c r="FZ79" s="157"/>
      <c r="GA79" s="157"/>
      <c r="GB79" s="157"/>
      <c r="GC79" s="157"/>
    </row>
    <row r="80" spans="1:185" s="22" customFormat="1" ht="91.5" customHeight="1">
      <c r="A80" s="158" t="s">
        <v>143</v>
      </c>
      <c r="B80" s="158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9" t="s">
        <v>95</v>
      </c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1"/>
      <c r="AD80" s="159" t="s">
        <v>144</v>
      </c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1"/>
      <c r="AS80" s="159" t="s">
        <v>112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1"/>
      <c r="BH80" s="162" t="s">
        <v>76</v>
      </c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4"/>
      <c r="BW80" s="159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1"/>
      <c r="CL80" s="165" t="s">
        <v>145</v>
      </c>
      <c r="CM80" s="166"/>
      <c r="CN80" s="166"/>
      <c r="CO80" s="166"/>
      <c r="CP80" s="166"/>
      <c r="CQ80" s="166"/>
      <c r="CR80" s="166"/>
      <c r="CS80" s="166"/>
      <c r="CT80" s="166"/>
      <c r="CU80" s="166"/>
      <c r="CV80" s="166"/>
      <c r="CW80" s="166"/>
      <c r="CX80" s="166"/>
      <c r="CY80" s="166"/>
      <c r="CZ80" s="167"/>
      <c r="DA80" s="159" t="s">
        <v>64</v>
      </c>
      <c r="DB80" s="160"/>
      <c r="DC80" s="160"/>
      <c r="DD80" s="160"/>
      <c r="DE80" s="160"/>
      <c r="DF80" s="160"/>
      <c r="DG80" s="160"/>
      <c r="DH80" s="160"/>
      <c r="DI80" s="160"/>
      <c r="DJ80" s="160"/>
      <c r="DK80" s="161"/>
      <c r="DL80" s="168" t="s">
        <v>72</v>
      </c>
      <c r="DM80" s="169"/>
      <c r="DN80" s="169"/>
      <c r="DO80" s="169"/>
      <c r="DP80" s="169"/>
      <c r="DQ80" s="169"/>
      <c r="DR80" s="170"/>
      <c r="DS80" s="162">
        <v>100</v>
      </c>
      <c r="DT80" s="163"/>
      <c r="DU80" s="163"/>
      <c r="DV80" s="163"/>
      <c r="DW80" s="163"/>
      <c r="DX80" s="163"/>
      <c r="DY80" s="163"/>
      <c r="DZ80" s="163"/>
      <c r="EA80" s="163"/>
      <c r="EB80" s="163"/>
      <c r="EC80" s="163"/>
      <c r="ED80" s="163"/>
      <c r="EE80" s="164"/>
      <c r="EF80" s="162">
        <f>DS80</f>
        <v>100</v>
      </c>
      <c r="EG80" s="163"/>
      <c r="EH80" s="163"/>
      <c r="EI80" s="163"/>
      <c r="EJ80" s="163"/>
      <c r="EK80" s="163"/>
      <c r="EL80" s="163"/>
      <c r="EM80" s="163"/>
      <c r="EN80" s="163"/>
      <c r="EO80" s="163"/>
      <c r="EP80" s="163"/>
      <c r="EQ80" s="163"/>
      <c r="ER80" s="164"/>
      <c r="ES80" s="162">
        <f>EF80</f>
        <v>100</v>
      </c>
      <c r="ET80" s="163"/>
      <c r="EU80" s="163"/>
      <c r="EV80" s="163"/>
      <c r="EW80" s="163"/>
      <c r="EX80" s="163"/>
      <c r="EY80" s="163"/>
      <c r="EZ80" s="163"/>
      <c r="FA80" s="163"/>
      <c r="FB80" s="163"/>
      <c r="FC80" s="163"/>
      <c r="FD80" s="163"/>
      <c r="FE80" s="164"/>
      <c r="FF80" s="171">
        <v>0</v>
      </c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</row>
    <row r="81" spans="54:76" s="10" customFormat="1" ht="11.25" customHeight="1"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</row>
    <row r="82" s="10" customFormat="1" ht="15.75">
      <c r="A82" s="10" t="s">
        <v>57</v>
      </c>
    </row>
    <row r="83" spans="1:185" s="3" customFormat="1" ht="63" customHeight="1">
      <c r="A83" s="122" t="s">
        <v>18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4"/>
      <c r="O83" s="122" t="s">
        <v>49</v>
      </c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4"/>
      <c r="AY83" s="122" t="s">
        <v>50</v>
      </c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4"/>
      <c r="BW83" s="131" t="s">
        <v>51</v>
      </c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2" t="s">
        <v>52</v>
      </c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4"/>
      <c r="EB83" s="132" t="s">
        <v>25</v>
      </c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4"/>
      <c r="FF83" s="135" t="s">
        <v>98</v>
      </c>
      <c r="FG83" s="135"/>
      <c r="FH83" s="135"/>
      <c r="FI83" s="135"/>
      <c r="FJ83" s="135"/>
      <c r="FK83" s="135"/>
      <c r="FL83" s="135"/>
      <c r="FM83" s="135"/>
      <c r="FN83" s="135"/>
      <c r="FO83" s="135"/>
      <c r="FP83" s="135"/>
      <c r="FQ83" s="135"/>
      <c r="FR83" s="135"/>
      <c r="FS83" s="135"/>
      <c r="FT83" s="135"/>
      <c r="FU83" s="135"/>
      <c r="FV83" s="135"/>
      <c r="FW83" s="135"/>
      <c r="FX83" s="135"/>
      <c r="FY83" s="135"/>
      <c r="FZ83" s="135"/>
      <c r="GA83" s="135"/>
      <c r="GB83" s="135"/>
      <c r="GC83" s="135"/>
    </row>
    <row r="84" spans="1:185" s="3" customFormat="1" ht="12.75" customHeight="1">
      <c r="A84" s="1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7"/>
      <c r="O84" s="125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7"/>
      <c r="AY84" s="125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7"/>
      <c r="BW84" s="131" t="s">
        <v>104</v>
      </c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81" t="s">
        <v>99</v>
      </c>
      <c r="CI84" s="181"/>
      <c r="CJ84" s="181"/>
      <c r="CK84" s="181"/>
      <c r="CL84" s="181"/>
      <c r="CM84" s="181"/>
      <c r="CN84" s="181"/>
      <c r="CO84" s="181"/>
      <c r="CP84" s="181"/>
      <c r="CQ84" s="181"/>
      <c r="CR84" s="181"/>
      <c r="CS84" s="181"/>
      <c r="CT84" s="181"/>
      <c r="CU84" s="181"/>
      <c r="CV84" s="181"/>
      <c r="CW84" s="181"/>
      <c r="CX84" s="175">
        <v>20</v>
      </c>
      <c r="CY84" s="176"/>
      <c r="CZ84" s="176"/>
      <c r="DA84" s="172" t="s">
        <v>152</v>
      </c>
      <c r="DB84" s="172"/>
      <c r="DC84" s="172"/>
      <c r="DD84" s="173" t="s">
        <v>24</v>
      </c>
      <c r="DE84" s="173"/>
      <c r="DF84" s="173"/>
      <c r="DG84" s="174"/>
      <c r="DH84" s="175">
        <v>20</v>
      </c>
      <c r="DI84" s="176"/>
      <c r="DJ84" s="176"/>
      <c r="DK84" s="172" t="s">
        <v>155</v>
      </c>
      <c r="DL84" s="172"/>
      <c r="DM84" s="172"/>
      <c r="DN84" s="173" t="s">
        <v>24</v>
      </c>
      <c r="DO84" s="173"/>
      <c r="DP84" s="173"/>
      <c r="DQ84" s="174"/>
      <c r="DR84" s="175">
        <v>20</v>
      </c>
      <c r="DS84" s="176"/>
      <c r="DT84" s="176"/>
      <c r="DU84" s="172" t="s">
        <v>160</v>
      </c>
      <c r="DV84" s="172"/>
      <c r="DW84" s="172"/>
      <c r="DX84" s="173" t="s">
        <v>24</v>
      </c>
      <c r="DY84" s="173"/>
      <c r="DZ84" s="173"/>
      <c r="EA84" s="174"/>
      <c r="EB84" s="175">
        <v>20</v>
      </c>
      <c r="EC84" s="176"/>
      <c r="ED84" s="176"/>
      <c r="EE84" s="172"/>
      <c r="EF84" s="172"/>
      <c r="EG84" s="172"/>
      <c r="EH84" s="173" t="s">
        <v>24</v>
      </c>
      <c r="EI84" s="173"/>
      <c r="EJ84" s="173"/>
      <c r="EK84" s="174"/>
      <c r="EL84" s="175">
        <v>20</v>
      </c>
      <c r="EM84" s="176"/>
      <c r="EN84" s="176"/>
      <c r="EO84" s="172"/>
      <c r="EP84" s="172"/>
      <c r="EQ84" s="172"/>
      <c r="ER84" s="173" t="s">
        <v>24</v>
      </c>
      <c r="ES84" s="173"/>
      <c r="ET84" s="173"/>
      <c r="EU84" s="174"/>
      <c r="EV84" s="175">
        <v>20</v>
      </c>
      <c r="EW84" s="176"/>
      <c r="EX84" s="176"/>
      <c r="EY84" s="172"/>
      <c r="EZ84" s="172"/>
      <c r="FA84" s="172"/>
      <c r="FB84" s="173" t="s">
        <v>24</v>
      </c>
      <c r="FC84" s="173"/>
      <c r="FD84" s="173"/>
      <c r="FE84" s="174"/>
      <c r="FF84" s="135" t="s">
        <v>93</v>
      </c>
      <c r="FG84" s="135"/>
      <c r="FH84" s="135"/>
      <c r="FI84" s="135"/>
      <c r="FJ84" s="135"/>
      <c r="FK84" s="135"/>
      <c r="FL84" s="135"/>
      <c r="FM84" s="135"/>
      <c r="FN84" s="135"/>
      <c r="FO84" s="135"/>
      <c r="FP84" s="135"/>
      <c r="FQ84" s="135"/>
      <c r="FR84" s="135" t="s">
        <v>94</v>
      </c>
      <c r="FS84" s="135"/>
      <c r="FT84" s="135"/>
      <c r="FU84" s="135"/>
      <c r="FV84" s="135"/>
      <c r="FW84" s="135"/>
      <c r="FX84" s="135"/>
      <c r="FY84" s="135"/>
      <c r="FZ84" s="135"/>
      <c r="GA84" s="135"/>
      <c r="GB84" s="135"/>
      <c r="GC84" s="135"/>
    </row>
    <row r="85" spans="1:185" s="3" customFormat="1" ht="10.5" customHeight="1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7"/>
      <c r="O85" s="128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30"/>
      <c r="AY85" s="128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81"/>
      <c r="CI85" s="181"/>
      <c r="CJ85" s="181"/>
      <c r="CK85" s="181"/>
      <c r="CL85" s="181"/>
      <c r="CM85" s="181"/>
      <c r="CN85" s="181"/>
      <c r="CO85" s="181"/>
      <c r="CP85" s="181"/>
      <c r="CQ85" s="181"/>
      <c r="CR85" s="181"/>
      <c r="CS85" s="181"/>
      <c r="CT85" s="181"/>
      <c r="CU85" s="181"/>
      <c r="CV85" s="181"/>
      <c r="CW85" s="181"/>
      <c r="CX85" s="148" t="s">
        <v>105</v>
      </c>
      <c r="CY85" s="149"/>
      <c r="CZ85" s="149"/>
      <c r="DA85" s="149"/>
      <c r="DB85" s="149"/>
      <c r="DC85" s="149"/>
      <c r="DD85" s="149"/>
      <c r="DE85" s="149"/>
      <c r="DF85" s="149"/>
      <c r="DG85" s="150"/>
      <c r="DH85" s="148" t="s">
        <v>22</v>
      </c>
      <c r="DI85" s="149"/>
      <c r="DJ85" s="149"/>
      <c r="DK85" s="149"/>
      <c r="DL85" s="149"/>
      <c r="DM85" s="149"/>
      <c r="DN85" s="149"/>
      <c r="DO85" s="149"/>
      <c r="DP85" s="149"/>
      <c r="DQ85" s="150"/>
      <c r="DR85" s="148" t="s">
        <v>23</v>
      </c>
      <c r="DS85" s="149"/>
      <c r="DT85" s="149"/>
      <c r="DU85" s="149"/>
      <c r="DV85" s="149"/>
      <c r="DW85" s="149"/>
      <c r="DX85" s="149"/>
      <c r="DY85" s="149"/>
      <c r="DZ85" s="149"/>
      <c r="EA85" s="150"/>
      <c r="EB85" s="148" t="s">
        <v>105</v>
      </c>
      <c r="EC85" s="149"/>
      <c r="ED85" s="149"/>
      <c r="EE85" s="149"/>
      <c r="EF85" s="149"/>
      <c r="EG85" s="149"/>
      <c r="EH85" s="149"/>
      <c r="EI85" s="149"/>
      <c r="EJ85" s="149"/>
      <c r="EK85" s="150"/>
      <c r="EL85" s="148" t="s">
        <v>22</v>
      </c>
      <c r="EM85" s="149"/>
      <c r="EN85" s="149"/>
      <c r="EO85" s="149"/>
      <c r="EP85" s="149"/>
      <c r="EQ85" s="149"/>
      <c r="ER85" s="149"/>
      <c r="ES85" s="149"/>
      <c r="ET85" s="149"/>
      <c r="EU85" s="150"/>
      <c r="EV85" s="148" t="s">
        <v>23</v>
      </c>
      <c r="EW85" s="149"/>
      <c r="EX85" s="149"/>
      <c r="EY85" s="149"/>
      <c r="EZ85" s="149"/>
      <c r="FA85" s="149"/>
      <c r="FB85" s="149"/>
      <c r="FC85" s="149"/>
      <c r="FD85" s="149"/>
      <c r="FE85" s="150"/>
      <c r="FF85" s="135"/>
      <c r="FG85" s="135"/>
      <c r="FH85" s="135"/>
      <c r="FI85" s="135"/>
      <c r="FJ85" s="135"/>
      <c r="FK85" s="135"/>
      <c r="FL85" s="135"/>
      <c r="FM85" s="135"/>
      <c r="FN85" s="135"/>
      <c r="FO85" s="135"/>
      <c r="FP85" s="135"/>
      <c r="FQ85" s="135"/>
      <c r="FR85" s="135"/>
      <c r="FS85" s="135"/>
      <c r="FT85" s="135"/>
      <c r="FU85" s="135"/>
      <c r="FV85" s="135"/>
      <c r="FW85" s="135"/>
      <c r="FX85" s="135"/>
      <c r="FY85" s="135"/>
      <c r="FZ85" s="135"/>
      <c r="GA85" s="135"/>
      <c r="GB85" s="135"/>
      <c r="GC85" s="135"/>
    </row>
    <row r="86" spans="1:185" s="3" customFormat="1" ht="6" customHeight="1">
      <c r="A86" s="1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7"/>
      <c r="O86" s="178" t="s">
        <v>77</v>
      </c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80"/>
      <c r="AA86" s="178" t="s">
        <v>78</v>
      </c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80"/>
      <c r="AM86" s="178" t="s">
        <v>91</v>
      </c>
      <c r="AN86" s="179"/>
      <c r="AO86" s="179"/>
      <c r="AP86" s="179"/>
      <c r="AQ86" s="179"/>
      <c r="AR86" s="179"/>
      <c r="AS86" s="179"/>
      <c r="AT86" s="179"/>
      <c r="AU86" s="179"/>
      <c r="AV86" s="179"/>
      <c r="AW86" s="179"/>
      <c r="AX86" s="180"/>
      <c r="AY86" s="178" t="s">
        <v>137</v>
      </c>
      <c r="AZ86" s="179"/>
      <c r="BA86" s="179"/>
      <c r="BB86" s="179"/>
      <c r="BC86" s="179"/>
      <c r="BD86" s="179"/>
      <c r="BE86" s="179"/>
      <c r="BF86" s="179"/>
      <c r="BG86" s="179"/>
      <c r="BH86" s="179"/>
      <c r="BI86" s="179"/>
      <c r="BJ86" s="180"/>
      <c r="BK86" s="178"/>
      <c r="BL86" s="179"/>
      <c r="BM86" s="179"/>
      <c r="BN86" s="179"/>
      <c r="BO86" s="179"/>
      <c r="BP86" s="179"/>
      <c r="BQ86" s="179"/>
      <c r="BR86" s="179"/>
      <c r="BS86" s="179"/>
      <c r="BT86" s="179"/>
      <c r="BU86" s="179"/>
      <c r="BV86" s="180"/>
      <c r="BW86" s="131"/>
      <c r="BX86" s="131"/>
      <c r="BY86" s="131"/>
      <c r="BZ86" s="131"/>
      <c r="CA86" s="131"/>
      <c r="CB86" s="131"/>
      <c r="CC86" s="131"/>
      <c r="CD86" s="131"/>
      <c r="CE86" s="131"/>
      <c r="CF86" s="131"/>
      <c r="CG86" s="131"/>
      <c r="CH86" s="181" t="s">
        <v>32</v>
      </c>
      <c r="CI86" s="181"/>
      <c r="CJ86" s="181"/>
      <c r="CK86" s="181"/>
      <c r="CL86" s="181"/>
      <c r="CM86" s="181"/>
      <c r="CN86" s="181"/>
      <c r="CO86" s="181"/>
      <c r="CP86" s="181"/>
      <c r="CQ86" s="181"/>
      <c r="CR86" s="181" t="s">
        <v>96</v>
      </c>
      <c r="CS86" s="181"/>
      <c r="CT86" s="181"/>
      <c r="CU86" s="181"/>
      <c r="CV86" s="181"/>
      <c r="CW86" s="181"/>
      <c r="CX86" s="148"/>
      <c r="CY86" s="149"/>
      <c r="CZ86" s="149"/>
      <c r="DA86" s="149"/>
      <c r="DB86" s="149"/>
      <c r="DC86" s="149"/>
      <c r="DD86" s="149"/>
      <c r="DE86" s="149"/>
      <c r="DF86" s="149"/>
      <c r="DG86" s="150"/>
      <c r="DH86" s="148"/>
      <c r="DI86" s="149"/>
      <c r="DJ86" s="149"/>
      <c r="DK86" s="149"/>
      <c r="DL86" s="149"/>
      <c r="DM86" s="149"/>
      <c r="DN86" s="149"/>
      <c r="DO86" s="149"/>
      <c r="DP86" s="149"/>
      <c r="DQ86" s="150"/>
      <c r="DR86" s="148"/>
      <c r="DS86" s="149"/>
      <c r="DT86" s="149"/>
      <c r="DU86" s="149"/>
      <c r="DV86" s="149"/>
      <c r="DW86" s="149"/>
      <c r="DX86" s="149"/>
      <c r="DY86" s="149"/>
      <c r="DZ86" s="149"/>
      <c r="EA86" s="150"/>
      <c r="EB86" s="148"/>
      <c r="EC86" s="149"/>
      <c r="ED86" s="149"/>
      <c r="EE86" s="149"/>
      <c r="EF86" s="149"/>
      <c r="EG86" s="149"/>
      <c r="EH86" s="149"/>
      <c r="EI86" s="149"/>
      <c r="EJ86" s="149"/>
      <c r="EK86" s="150"/>
      <c r="EL86" s="148"/>
      <c r="EM86" s="149"/>
      <c r="EN86" s="149"/>
      <c r="EO86" s="149"/>
      <c r="EP86" s="149"/>
      <c r="EQ86" s="149"/>
      <c r="ER86" s="149"/>
      <c r="ES86" s="149"/>
      <c r="ET86" s="149"/>
      <c r="EU86" s="150"/>
      <c r="EV86" s="148"/>
      <c r="EW86" s="149"/>
      <c r="EX86" s="149"/>
      <c r="EY86" s="149"/>
      <c r="EZ86" s="149"/>
      <c r="FA86" s="149"/>
      <c r="FB86" s="149"/>
      <c r="FC86" s="149"/>
      <c r="FD86" s="149"/>
      <c r="FE86" s="150"/>
      <c r="FF86" s="135"/>
      <c r="FG86" s="135"/>
      <c r="FH86" s="135"/>
      <c r="FI86" s="135"/>
      <c r="FJ86" s="135"/>
      <c r="FK86" s="135"/>
      <c r="FL86" s="135"/>
      <c r="FM86" s="135"/>
      <c r="FN86" s="135"/>
      <c r="FO86" s="135"/>
      <c r="FP86" s="135"/>
      <c r="FQ86" s="135"/>
      <c r="FR86" s="135"/>
      <c r="FS86" s="135"/>
      <c r="FT86" s="135"/>
      <c r="FU86" s="135"/>
      <c r="FV86" s="135"/>
      <c r="FW86" s="135"/>
      <c r="FX86" s="135"/>
      <c r="FY86" s="135"/>
      <c r="FZ86" s="135"/>
      <c r="GA86" s="135"/>
      <c r="GB86" s="135"/>
      <c r="GC86" s="135"/>
    </row>
    <row r="87" spans="1:185" s="3" customFormat="1" ht="84.75" customHeight="1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30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3"/>
      <c r="AA87" s="151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3"/>
      <c r="AM87" s="151"/>
      <c r="AN87" s="152"/>
      <c r="AO87" s="152"/>
      <c r="AP87" s="152"/>
      <c r="AQ87" s="152"/>
      <c r="AR87" s="152"/>
      <c r="AS87" s="152"/>
      <c r="AT87" s="152"/>
      <c r="AU87" s="152"/>
      <c r="AV87" s="152"/>
      <c r="AW87" s="152"/>
      <c r="AX87" s="153"/>
      <c r="AY87" s="151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81"/>
      <c r="CI87" s="181"/>
      <c r="CJ87" s="181"/>
      <c r="CK87" s="181"/>
      <c r="CL87" s="181"/>
      <c r="CM87" s="181"/>
      <c r="CN87" s="181"/>
      <c r="CO87" s="181"/>
      <c r="CP87" s="181"/>
      <c r="CQ87" s="181"/>
      <c r="CR87" s="181"/>
      <c r="CS87" s="181"/>
      <c r="CT87" s="181"/>
      <c r="CU87" s="181"/>
      <c r="CV87" s="181"/>
      <c r="CW87" s="181"/>
      <c r="CX87" s="151"/>
      <c r="CY87" s="152"/>
      <c r="CZ87" s="152"/>
      <c r="DA87" s="152"/>
      <c r="DB87" s="152"/>
      <c r="DC87" s="152"/>
      <c r="DD87" s="152"/>
      <c r="DE87" s="152"/>
      <c r="DF87" s="152"/>
      <c r="DG87" s="153"/>
      <c r="DH87" s="151"/>
      <c r="DI87" s="152"/>
      <c r="DJ87" s="152"/>
      <c r="DK87" s="152"/>
      <c r="DL87" s="152"/>
      <c r="DM87" s="152"/>
      <c r="DN87" s="152"/>
      <c r="DO87" s="152"/>
      <c r="DP87" s="152"/>
      <c r="DQ87" s="153"/>
      <c r="DR87" s="151"/>
      <c r="DS87" s="152"/>
      <c r="DT87" s="152"/>
      <c r="DU87" s="152"/>
      <c r="DV87" s="152"/>
      <c r="DW87" s="152"/>
      <c r="DX87" s="152"/>
      <c r="DY87" s="152"/>
      <c r="DZ87" s="152"/>
      <c r="EA87" s="153"/>
      <c r="EB87" s="151"/>
      <c r="EC87" s="152"/>
      <c r="ED87" s="152"/>
      <c r="EE87" s="152"/>
      <c r="EF87" s="152"/>
      <c r="EG87" s="152"/>
      <c r="EH87" s="152"/>
      <c r="EI87" s="152"/>
      <c r="EJ87" s="152"/>
      <c r="EK87" s="153"/>
      <c r="EL87" s="151"/>
      <c r="EM87" s="152"/>
      <c r="EN87" s="152"/>
      <c r="EO87" s="152"/>
      <c r="EP87" s="152"/>
      <c r="EQ87" s="152"/>
      <c r="ER87" s="152"/>
      <c r="ES87" s="152"/>
      <c r="ET87" s="152"/>
      <c r="EU87" s="153"/>
      <c r="EV87" s="151"/>
      <c r="EW87" s="152"/>
      <c r="EX87" s="152"/>
      <c r="EY87" s="152"/>
      <c r="EZ87" s="152"/>
      <c r="FA87" s="152"/>
      <c r="FB87" s="152"/>
      <c r="FC87" s="152"/>
      <c r="FD87" s="152"/>
      <c r="FE87" s="153"/>
      <c r="FF87" s="135"/>
      <c r="FG87" s="135"/>
      <c r="FH87" s="135"/>
      <c r="FI87" s="135"/>
      <c r="FJ87" s="135"/>
      <c r="FK87" s="135"/>
      <c r="FL87" s="135"/>
      <c r="FM87" s="135"/>
      <c r="FN87" s="135"/>
      <c r="FO87" s="135"/>
      <c r="FP87" s="135"/>
      <c r="FQ87" s="135"/>
      <c r="FR87" s="135"/>
      <c r="FS87" s="135"/>
      <c r="FT87" s="135"/>
      <c r="FU87" s="135"/>
      <c r="FV87" s="135"/>
      <c r="FW87" s="135"/>
      <c r="FX87" s="135"/>
      <c r="FY87" s="135"/>
      <c r="FZ87" s="135"/>
      <c r="GA87" s="135"/>
      <c r="GB87" s="135"/>
      <c r="GC87" s="135"/>
    </row>
    <row r="88" spans="1:185" s="17" customFormat="1" ht="12" customHeight="1">
      <c r="A88" s="177">
        <v>1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>
        <v>2</v>
      </c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>
        <v>3</v>
      </c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>
        <v>4</v>
      </c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>
        <v>5</v>
      </c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>
        <v>6</v>
      </c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>
        <v>7</v>
      </c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>
        <v>8</v>
      </c>
      <c r="CI88" s="177"/>
      <c r="CJ88" s="177"/>
      <c r="CK88" s="177"/>
      <c r="CL88" s="177"/>
      <c r="CM88" s="177"/>
      <c r="CN88" s="177"/>
      <c r="CO88" s="177"/>
      <c r="CP88" s="177"/>
      <c r="CQ88" s="177"/>
      <c r="CR88" s="177">
        <v>9</v>
      </c>
      <c r="CS88" s="177"/>
      <c r="CT88" s="177"/>
      <c r="CU88" s="177"/>
      <c r="CV88" s="177"/>
      <c r="CW88" s="177"/>
      <c r="CX88" s="177">
        <v>10</v>
      </c>
      <c r="CY88" s="177"/>
      <c r="CZ88" s="177"/>
      <c r="DA88" s="177"/>
      <c r="DB88" s="177"/>
      <c r="DC88" s="177"/>
      <c r="DD88" s="177"/>
      <c r="DE88" s="177"/>
      <c r="DF88" s="177"/>
      <c r="DG88" s="177"/>
      <c r="DH88" s="177">
        <v>11</v>
      </c>
      <c r="DI88" s="177"/>
      <c r="DJ88" s="177"/>
      <c r="DK88" s="177"/>
      <c r="DL88" s="177"/>
      <c r="DM88" s="177"/>
      <c r="DN88" s="177"/>
      <c r="DO88" s="177"/>
      <c r="DP88" s="177"/>
      <c r="DQ88" s="177"/>
      <c r="DR88" s="177">
        <v>12</v>
      </c>
      <c r="DS88" s="177"/>
      <c r="DT88" s="177"/>
      <c r="DU88" s="177"/>
      <c r="DV88" s="177"/>
      <c r="DW88" s="177"/>
      <c r="DX88" s="177"/>
      <c r="DY88" s="177"/>
      <c r="DZ88" s="177"/>
      <c r="EA88" s="177"/>
      <c r="EB88" s="177">
        <v>13</v>
      </c>
      <c r="EC88" s="177"/>
      <c r="ED88" s="177"/>
      <c r="EE88" s="177"/>
      <c r="EF88" s="177"/>
      <c r="EG88" s="177"/>
      <c r="EH88" s="177"/>
      <c r="EI88" s="177"/>
      <c r="EJ88" s="177"/>
      <c r="EK88" s="177"/>
      <c r="EL88" s="177">
        <v>14</v>
      </c>
      <c r="EM88" s="177"/>
      <c r="EN88" s="177"/>
      <c r="EO88" s="177"/>
      <c r="EP88" s="177"/>
      <c r="EQ88" s="177"/>
      <c r="ER88" s="177"/>
      <c r="ES88" s="177"/>
      <c r="ET88" s="177"/>
      <c r="EU88" s="177"/>
      <c r="EV88" s="177">
        <v>15</v>
      </c>
      <c r="EW88" s="177"/>
      <c r="EX88" s="177"/>
      <c r="EY88" s="177"/>
      <c r="EZ88" s="177"/>
      <c r="FA88" s="177"/>
      <c r="FB88" s="177"/>
      <c r="FC88" s="177"/>
      <c r="FD88" s="177"/>
      <c r="FE88" s="177"/>
      <c r="FF88" s="157">
        <v>16</v>
      </c>
      <c r="FG88" s="157"/>
      <c r="FH88" s="157"/>
      <c r="FI88" s="157"/>
      <c r="FJ88" s="157"/>
      <c r="FK88" s="157"/>
      <c r="FL88" s="157"/>
      <c r="FM88" s="157"/>
      <c r="FN88" s="157"/>
      <c r="FO88" s="157"/>
      <c r="FP88" s="157"/>
      <c r="FQ88" s="157"/>
      <c r="FR88" s="157">
        <v>17</v>
      </c>
      <c r="FS88" s="157"/>
      <c r="FT88" s="157"/>
      <c r="FU88" s="157"/>
      <c r="FV88" s="157"/>
      <c r="FW88" s="157"/>
      <c r="FX88" s="157"/>
      <c r="FY88" s="157"/>
      <c r="FZ88" s="157"/>
      <c r="GA88" s="157"/>
      <c r="GB88" s="157"/>
      <c r="GC88" s="157"/>
    </row>
    <row r="89" spans="1:185" s="20" customFormat="1" ht="34.5" customHeight="1">
      <c r="A89" s="158" t="s">
        <v>143</v>
      </c>
      <c r="B89" s="158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82" t="s">
        <v>112</v>
      </c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 t="s">
        <v>112</v>
      </c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  <c r="AL89" s="182"/>
      <c r="AM89" s="183" t="s">
        <v>112</v>
      </c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2" t="s">
        <v>76</v>
      </c>
      <c r="AZ89" s="182"/>
      <c r="BA89" s="182"/>
      <c r="BB89" s="182"/>
      <c r="BC89" s="182"/>
      <c r="BD89" s="182"/>
      <c r="BE89" s="182"/>
      <c r="BF89" s="182"/>
      <c r="BG89" s="182"/>
      <c r="BH89" s="182"/>
      <c r="BI89" s="182"/>
      <c r="BJ89" s="182"/>
      <c r="BK89" s="182"/>
      <c r="BL89" s="182"/>
      <c r="BM89" s="182"/>
      <c r="BN89" s="182"/>
      <c r="BO89" s="182"/>
      <c r="BP89" s="182"/>
      <c r="BQ89" s="182"/>
      <c r="BR89" s="182"/>
      <c r="BS89" s="182"/>
      <c r="BT89" s="182"/>
      <c r="BU89" s="182"/>
      <c r="BV89" s="182"/>
      <c r="BW89" s="182" t="s">
        <v>65</v>
      </c>
      <c r="BX89" s="182"/>
      <c r="BY89" s="182"/>
      <c r="BZ89" s="182"/>
      <c r="CA89" s="182"/>
      <c r="CB89" s="182"/>
      <c r="CC89" s="182"/>
      <c r="CD89" s="182"/>
      <c r="CE89" s="182"/>
      <c r="CF89" s="182"/>
      <c r="CG89" s="182"/>
      <c r="CH89" s="182" t="s">
        <v>66</v>
      </c>
      <c r="CI89" s="182"/>
      <c r="CJ89" s="182"/>
      <c r="CK89" s="182"/>
      <c r="CL89" s="182"/>
      <c r="CM89" s="182"/>
      <c r="CN89" s="182"/>
      <c r="CO89" s="182"/>
      <c r="CP89" s="182"/>
      <c r="CQ89" s="182"/>
      <c r="CR89" s="186" t="s">
        <v>73</v>
      </c>
      <c r="CS89" s="186"/>
      <c r="CT89" s="186"/>
      <c r="CU89" s="186"/>
      <c r="CV89" s="186"/>
      <c r="CW89" s="186"/>
      <c r="CX89" s="183">
        <v>45</v>
      </c>
      <c r="CY89" s="183"/>
      <c r="CZ89" s="183"/>
      <c r="DA89" s="183"/>
      <c r="DB89" s="183"/>
      <c r="DC89" s="183"/>
      <c r="DD89" s="183"/>
      <c r="DE89" s="183"/>
      <c r="DF89" s="183"/>
      <c r="DG89" s="183"/>
      <c r="DH89" s="183">
        <f>CX89</f>
        <v>45</v>
      </c>
      <c r="DI89" s="183"/>
      <c r="DJ89" s="183"/>
      <c r="DK89" s="183"/>
      <c r="DL89" s="183"/>
      <c r="DM89" s="183"/>
      <c r="DN89" s="183"/>
      <c r="DO89" s="183"/>
      <c r="DP89" s="183"/>
      <c r="DQ89" s="183"/>
      <c r="DR89" s="183">
        <f>CX89</f>
        <v>45</v>
      </c>
      <c r="DS89" s="183"/>
      <c r="DT89" s="183"/>
      <c r="DU89" s="183"/>
      <c r="DV89" s="183"/>
      <c r="DW89" s="183"/>
      <c r="DX89" s="183"/>
      <c r="DY89" s="183"/>
      <c r="DZ89" s="183"/>
      <c r="EA89" s="183"/>
      <c r="EB89" s="183"/>
      <c r="EC89" s="183"/>
      <c r="ED89" s="183"/>
      <c r="EE89" s="183"/>
      <c r="EF89" s="183"/>
      <c r="EG89" s="183"/>
      <c r="EH89" s="183"/>
      <c r="EI89" s="183"/>
      <c r="EJ89" s="183"/>
      <c r="EK89" s="183"/>
      <c r="EL89" s="183"/>
      <c r="EM89" s="183"/>
      <c r="EN89" s="183"/>
      <c r="EO89" s="183"/>
      <c r="EP89" s="183"/>
      <c r="EQ89" s="183"/>
      <c r="ER89" s="183"/>
      <c r="ES89" s="183"/>
      <c r="ET89" s="183"/>
      <c r="EU89" s="183"/>
      <c r="EV89" s="183"/>
      <c r="EW89" s="183"/>
      <c r="EX89" s="183"/>
      <c r="EY89" s="183"/>
      <c r="EZ89" s="183"/>
      <c r="FA89" s="183"/>
      <c r="FB89" s="183"/>
      <c r="FC89" s="183"/>
      <c r="FD89" s="183"/>
      <c r="FE89" s="183"/>
      <c r="FF89" s="184">
        <v>10</v>
      </c>
      <c r="FG89" s="184"/>
      <c r="FH89" s="184"/>
      <c r="FI89" s="184"/>
      <c r="FJ89" s="184"/>
      <c r="FK89" s="184"/>
      <c r="FL89" s="184"/>
      <c r="FM89" s="184"/>
      <c r="FN89" s="184"/>
      <c r="FO89" s="184"/>
      <c r="FP89" s="184"/>
      <c r="FQ89" s="184"/>
      <c r="FR89" s="184"/>
      <c r="FS89" s="184"/>
      <c r="FT89" s="184"/>
      <c r="FU89" s="184"/>
      <c r="FV89" s="184"/>
      <c r="FW89" s="184"/>
      <c r="FX89" s="184"/>
      <c r="FY89" s="184"/>
      <c r="FZ89" s="184"/>
      <c r="GA89" s="184"/>
      <c r="GB89" s="184"/>
      <c r="GC89" s="184"/>
    </row>
    <row r="90" s="10" customFormat="1" ht="10.5" customHeight="1"/>
    <row r="91" s="10" customFormat="1" ht="13.5" customHeight="1">
      <c r="A91" s="10" t="s">
        <v>26</v>
      </c>
    </row>
    <row r="92" spans="1:185" ht="14.25" customHeight="1">
      <c r="A92" s="185" t="s">
        <v>35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</row>
    <row r="93" spans="1:185" s="2" customFormat="1" ht="14.25" customHeight="1">
      <c r="A93" s="50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 t="s">
        <v>29</v>
      </c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 t="s">
        <v>30</v>
      </c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 t="s">
        <v>31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 t="s">
        <v>32</v>
      </c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18" customFormat="1" ht="13.5" customHeight="1">
      <c r="A94" s="55">
        <v>1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>
        <v>2</v>
      </c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 t="s">
        <v>33</v>
      </c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 t="s">
        <v>34</v>
      </c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5">
        <v>5</v>
      </c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</row>
    <row r="95" spans="1:185" s="2" customFormat="1" ht="15.75" customHeight="1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7"/>
      <c r="DT95" s="187"/>
      <c r="DU95" s="187"/>
      <c r="DV95" s="187"/>
      <c r="DW95" s="187"/>
      <c r="DX95" s="187"/>
      <c r="DY95" s="187"/>
      <c r="DZ95" s="187"/>
      <c r="EA95" s="187"/>
      <c r="EB95" s="187"/>
      <c r="EC95" s="187"/>
      <c r="ED95" s="187"/>
      <c r="EE95" s="187"/>
      <c r="EF95" s="187"/>
      <c r="EG95" s="187"/>
      <c r="EH95" s="187"/>
      <c r="EI95" s="187"/>
      <c r="EJ95" s="187"/>
      <c r="EK95" s="187"/>
      <c r="EL95" s="187"/>
      <c r="EM95" s="187"/>
      <c r="EN95" s="187"/>
      <c r="EO95" s="187"/>
      <c r="EP95" s="187"/>
      <c r="EQ95" s="187"/>
      <c r="ER95" s="187"/>
      <c r="ES95" s="187"/>
      <c r="ET95" s="187"/>
      <c r="EU95" s="187"/>
      <c r="EV95" s="187"/>
      <c r="EW95" s="187"/>
      <c r="EX95" s="187"/>
      <c r="EY95" s="187"/>
      <c r="EZ95" s="187"/>
      <c r="FA95" s="187"/>
      <c r="FB95" s="187"/>
      <c r="FC95" s="187"/>
      <c r="FD95" s="187"/>
      <c r="FE95" s="187"/>
      <c r="FF95" s="187"/>
      <c r="FG95" s="187"/>
      <c r="FH95" s="187"/>
      <c r="FI95" s="187"/>
      <c r="FJ95" s="187"/>
      <c r="FK95" s="187"/>
      <c r="FL95" s="187"/>
      <c r="FM95" s="187"/>
      <c r="FN95" s="187"/>
      <c r="FO95" s="187"/>
      <c r="FP95" s="187"/>
      <c r="FQ95" s="187"/>
      <c r="FR95" s="187"/>
      <c r="FS95" s="187"/>
      <c r="FT95" s="187"/>
      <c r="FU95" s="187"/>
      <c r="FV95" s="187"/>
      <c r="FW95" s="187"/>
      <c r="FX95" s="187"/>
      <c r="FY95" s="187"/>
      <c r="FZ95" s="187"/>
      <c r="GA95" s="187"/>
      <c r="GB95" s="187"/>
      <c r="GC95" s="187"/>
    </row>
    <row r="96" spans="1:161" s="2" customFormat="1" ht="9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</row>
    <row r="97" s="10" customFormat="1" ht="13.5" customHeight="1">
      <c r="A97" s="10" t="s">
        <v>53</v>
      </c>
    </row>
    <row r="98" s="10" customFormat="1" ht="13.5" customHeight="1">
      <c r="A98" s="10" t="s">
        <v>54</v>
      </c>
    </row>
    <row r="99" spans="1:185" s="10" customFormat="1" ht="82.5" customHeight="1">
      <c r="A99" s="57" t="s">
        <v>140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</row>
    <row r="100" s="10" customFormat="1" ht="18" customHeight="1">
      <c r="A100" s="10" t="s">
        <v>58</v>
      </c>
    </row>
    <row r="101" spans="1:185" s="2" customFormat="1" ht="14.25" customHeight="1">
      <c r="A101" s="50" t="s">
        <v>36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189" t="s">
        <v>37</v>
      </c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1"/>
      <c r="DX101" s="189" t="s">
        <v>38</v>
      </c>
      <c r="DY101" s="190"/>
      <c r="DZ101" s="190"/>
      <c r="EA101" s="190"/>
      <c r="EB101" s="190"/>
      <c r="EC101" s="190"/>
      <c r="ED101" s="190"/>
      <c r="EE101" s="190"/>
      <c r="EF101" s="190"/>
      <c r="EG101" s="190"/>
      <c r="EH101" s="190"/>
      <c r="EI101" s="190"/>
      <c r="EJ101" s="190"/>
      <c r="EK101" s="190"/>
      <c r="EL101" s="190"/>
      <c r="EM101" s="190"/>
      <c r="EN101" s="190"/>
      <c r="EO101" s="190"/>
      <c r="EP101" s="190"/>
      <c r="EQ101" s="190"/>
      <c r="ER101" s="190"/>
      <c r="ES101" s="190"/>
      <c r="ET101" s="190"/>
      <c r="EU101" s="190"/>
      <c r="EV101" s="190"/>
      <c r="EW101" s="190"/>
      <c r="EX101" s="190"/>
      <c r="EY101" s="190"/>
      <c r="EZ101" s="190"/>
      <c r="FA101" s="190"/>
      <c r="FB101" s="190"/>
      <c r="FC101" s="190"/>
      <c r="FD101" s="190"/>
      <c r="FE101" s="190"/>
      <c r="FF101" s="190"/>
      <c r="FG101" s="190"/>
      <c r="FH101" s="190"/>
      <c r="FI101" s="190"/>
      <c r="FJ101" s="190"/>
      <c r="FK101" s="190"/>
      <c r="FL101" s="190"/>
      <c r="FM101" s="190"/>
      <c r="FN101" s="190"/>
      <c r="FO101" s="190"/>
      <c r="FP101" s="190"/>
      <c r="FQ101" s="190"/>
      <c r="FR101" s="190"/>
      <c r="FS101" s="190"/>
      <c r="FT101" s="190"/>
      <c r="FU101" s="190"/>
      <c r="FV101" s="190"/>
      <c r="FW101" s="190"/>
      <c r="FX101" s="190"/>
      <c r="FY101" s="190"/>
      <c r="FZ101" s="190"/>
      <c r="GA101" s="190"/>
      <c r="GB101" s="190"/>
      <c r="GC101" s="191"/>
    </row>
    <row r="102" spans="1:185" s="2" customFormat="1" ht="15" customHeight="1">
      <c r="A102" s="55">
        <v>1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192" t="s">
        <v>39</v>
      </c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4"/>
      <c r="DX102" s="195">
        <v>3</v>
      </c>
      <c r="DY102" s="196"/>
      <c r="DZ102" s="196"/>
      <c r="EA102" s="196"/>
      <c r="EB102" s="196"/>
      <c r="EC102" s="196"/>
      <c r="ED102" s="196"/>
      <c r="EE102" s="196"/>
      <c r="EF102" s="196"/>
      <c r="EG102" s="196"/>
      <c r="EH102" s="196"/>
      <c r="EI102" s="196"/>
      <c r="EJ102" s="196"/>
      <c r="EK102" s="196"/>
      <c r="EL102" s="196"/>
      <c r="EM102" s="196"/>
      <c r="EN102" s="196"/>
      <c r="EO102" s="196"/>
      <c r="EP102" s="196"/>
      <c r="EQ102" s="196"/>
      <c r="ER102" s="196"/>
      <c r="ES102" s="196"/>
      <c r="ET102" s="196"/>
      <c r="EU102" s="196"/>
      <c r="EV102" s="196"/>
      <c r="EW102" s="196"/>
      <c r="EX102" s="196"/>
      <c r="EY102" s="196"/>
      <c r="EZ102" s="196"/>
      <c r="FA102" s="196"/>
      <c r="FB102" s="196"/>
      <c r="FC102" s="196"/>
      <c r="FD102" s="196"/>
      <c r="FE102" s="196"/>
      <c r="FF102" s="196"/>
      <c r="FG102" s="196"/>
      <c r="FH102" s="196"/>
      <c r="FI102" s="196"/>
      <c r="FJ102" s="196"/>
      <c r="FK102" s="196"/>
      <c r="FL102" s="196"/>
      <c r="FM102" s="196"/>
      <c r="FN102" s="196"/>
      <c r="FO102" s="196"/>
      <c r="FP102" s="196"/>
      <c r="FQ102" s="196"/>
      <c r="FR102" s="196"/>
      <c r="FS102" s="196"/>
      <c r="FT102" s="196"/>
      <c r="FU102" s="196"/>
      <c r="FV102" s="196"/>
      <c r="FW102" s="196"/>
      <c r="FX102" s="196"/>
      <c r="FY102" s="196"/>
      <c r="FZ102" s="196"/>
      <c r="GA102" s="196"/>
      <c r="GB102" s="196"/>
      <c r="GC102" s="197"/>
    </row>
    <row r="103" spans="1:185" s="21" customFormat="1" ht="47.25" customHeight="1">
      <c r="A103" s="198" t="s">
        <v>106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52" t="s">
        <v>79</v>
      </c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4"/>
      <c r="DX103" s="52" t="s">
        <v>100</v>
      </c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4"/>
    </row>
    <row r="104" spans="1:185" s="21" customFormat="1" ht="18.75" customHeight="1">
      <c r="A104" s="198" t="s">
        <v>80</v>
      </c>
      <c r="B104" s="198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52" t="s">
        <v>81</v>
      </c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4"/>
      <c r="DX104" s="52" t="s">
        <v>82</v>
      </c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4"/>
    </row>
    <row r="105" spans="1:185" s="21" customFormat="1" ht="18" customHeight="1">
      <c r="A105" s="198" t="s">
        <v>107</v>
      </c>
      <c r="B105" s="198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52" t="s">
        <v>67</v>
      </c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4"/>
      <c r="DX105" s="52" t="s">
        <v>67</v>
      </c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4"/>
    </row>
    <row r="106" spans="1:185" s="21" customFormat="1" ht="18.75" customHeight="1">
      <c r="A106" s="198" t="s">
        <v>83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52" t="s">
        <v>79</v>
      </c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4"/>
      <c r="DX106" s="52" t="s">
        <v>101</v>
      </c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4"/>
    </row>
    <row r="107" spans="1:185" s="21" customFormat="1" ht="12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42"/>
      <c r="CF107" s="42"/>
      <c r="CG107" s="42"/>
      <c r="CH107" s="42"/>
      <c r="CI107" s="42"/>
      <c r="CJ107" s="42"/>
      <c r="CK107" s="30"/>
      <c r="CL107" s="30"/>
      <c r="CM107" s="30"/>
      <c r="CN107" s="30"/>
      <c r="CO107" s="30"/>
      <c r="CP107" s="30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</row>
    <row r="108" spans="1:161" s="10" customFormat="1" ht="15.7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15"/>
      <c r="BX108" s="15"/>
      <c r="BY108" s="15"/>
      <c r="BZ108" s="15"/>
      <c r="CA108" s="15"/>
      <c r="CB108" s="15"/>
      <c r="CC108" s="15"/>
      <c r="CD108" s="16" t="s">
        <v>17</v>
      </c>
      <c r="CE108" s="111" t="s">
        <v>33</v>
      </c>
      <c r="CF108" s="111"/>
      <c r="CG108" s="111"/>
      <c r="CH108" s="111"/>
      <c r="CI108" s="111"/>
      <c r="CJ108" s="111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</row>
    <row r="109" spans="82:88" s="15" customFormat="1" ht="16.5" thickBot="1">
      <c r="CD109" s="16"/>
      <c r="CE109" s="47"/>
      <c r="CF109" s="47"/>
      <c r="CG109" s="47"/>
      <c r="CH109" s="47"/>
      <c r="CI109" s="47"/>
      <c r="CJ109" s="47"/>
    </row>
    <row r="110" spans="1:161" s="10" customFormat="1" ht="15.75">
      <c r="A110" s="27" t="s">
        <v>42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82" t="s">
        <v>63</v>
      </c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27"/>
      <c r="DN110" s="27"/>
      <c r="DO110" s="45" t="s">
        <v>88</v>
      </c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S110" s="199" t="s">
        <v>146</v>
      </c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1"/>
    </row>
    <row r="111" spans="1:161" s="10" customFormat="1" ht="15.75">
      <c r="A111" s="82" t="s">
        <v>147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27"/>
      <c r="DN111" s="27"/>
      <c r="DO111" s="45" t="s">
        <v>89</v>
      </c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S111" s="202"/>
      <c r="ET111" s="116"/>
      <c r="EU111" s="116"/>
      <c r="EV111" s="116"/>
      <c r="EW111" s="116"/>
      <c r="EX111" s="116"/>
      <c r="EY111" s="116"/>
      <c r="EZ111" s="116"/>
      <c r="FA111" s="116"/>
      <c r="FB111" s="116"/>
      <c r="FC111" s="116"/>
      <c r="FD111" s="116"/>
      <c r="FE111" s="203"/>
    </row>
    <row r="112" spans="1:161" s="10" customFormat="1" ht="16.5" thickBot="1">
      <c r="A112" s="28" t="s">
        <v>43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9"/>
      <c r="BH112" s="29"/>
      <c r="BI112" s="121" t="s">
        <v>102</v>
      </c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  <c r="DK112" s="121"/>
      <c r="DL112" s="121"/>
      <c r="DM112" s="28"/>
      <c r="DN112" s="28"/>
      <c r="DO112" s="45" t="s">
        <v>90</v>
      </c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S112" s="204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6"/>
    </row>
    <row r="113" spans="1:161" s="10" customFormat="1" ht="12.75" customHeight="1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28"/>
      <c r="DN113" s="28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</row>
    <row r="114" spans="1:54" s="10" customFormat="1" ht="15.75">
      <c r="A114" s="10" t="s">
        <v>44</v>
      </c>
      <c r="BB114" s="26"/>
    </row>
    <row r="115" s="10" customFormat="1" ht="15.75">
      <c r="A115" s="10" t="s">
        <v>70</v>
      </c>
    </row>
    <row r="116" spans="1:185" s="3" customFormat="1" ht="64.5" customHeight="1">
      <c r="A116" s="122" t="s">
        <v>18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4"/>
      <c r="O116" s="131" t="s">
        <v>45</v>
      </c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1"/>
      <c r="AZ116" s="131"/>
      <c r="BA116" s="131"/>
      <c r="BB116" s="131"/>
      <c r="BC116" s="131"/>
      <c r="BD116" s="131"/>
      <c r="BE116" s="131"/>
      <c r="BF116" s="131"/>
      <c r="BG116" s="131"/>
      <c r="BH116" s="131" t="s">
        <v>46</v>
      </c>
      <c r="BI116" s="131"/>
      <c r="BJ116" s="131"/>
      <c r="BK116" s="131"/>
      <c r="BL116" s="131"/>
      <c r="BM116" s="131"/>
      <c r="BN116" s="131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131"/>
      <c r="BY116" s="131"/>
      <c r="BZ116" s="131"/>
      <c r="CA116" s="131"/>
      <c r="CB116" s="131"/>
      <c r="CC116" s="131"/>
      <c r="CD116" s="131"/>
      <c r="CE116" s="131"/>
      <c r="CF116" s="131"/>
      <c r="CG116" s="131"/>
      <c r="CH116" s="131"/>
      <c r="CI116" s="131"/>
      <c r="CJ116" s="131"/>
      <c r="CK116" s="131"/>
      <c r="CL116" s="122" t="s">
        <v>47</v>
      </c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4"/>
      <c r="DS116" s="132" t="s">
        <v>48</v>
      </c>
      <c r="DT116" s="133"/>
      <c r="DU116" s="133"/>
      <c r="DV116" s="133"/>
      <c r="DW116" s="133"/>
      <c r="DX116" s="133"/>
      <c r="DY116" s="133"/>
      <c r="DZ116" s="133"/>
      <c r="EA116" s="133"/>
      <c r="EB116" s="133"/>
      <c r="EC116" s="133"/>
      <c r="ED116" s="133"/>
      <c r="EE116" s="133"/>
      <c r="EF116" s="133"/>
      <c r="EG116" s="133"/>
      <c r="EH116" s="133"/>
      <c r="EI116" s="133"/>
      <c r="EJ116" s="133"/>
      <c r="EK116" s="133"/>
      <c r="EL116" s="133"/>
      <c r="EM116" s="133"/>
      <c r="EN116" s="133"/>
      <c r="EO116" s="133"/>
      <c r="EP116" s="133"/>
      <c r="EQ116" s="133"/>
      <c r="ER116" s="133"/>
      <c r="ES116" s="133"/>
      <c r="ET116" s="133"/>
      <c r="EU116" s="133"/>
      <c r="EV116" s="133"/>
      <c r="EW116" s="133"/>
      <c r="EX116" s="133"/>
      <c r="EY116" s="133"/>
      <c r="EZ116" s="133"/>
      <c r="FA116" s="133"/>
      <c r="FB116" s="133"/>
      <c r="FC116" s="133"/>
      <c r="FD116" s="133"/>
      <c r="FE116" s="134"/>
      <c r="FF116" s="135" t="s">
        <v>92</v>
      </c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</row>
    <row r="117" spans="1:185" s="3" customFormat="1" ht="12.75" customHeight="1">
      <c r="A117" s="125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7"/>
      <c r="O117" s="136" t="s">
        <v>77</v>
      </c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 t="s">
        <v>78</v>
      </c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 t="s">
        <v>91</v>
      </c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 t="s">
        <v>137</v>
      </c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22" t="s">
        <v>19</v>
      </c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4"/>
      <c r="DA117" s="142" t="s">
        <v>97</v>
      </c>
      <c r="DB117" s="143"/>
      <c r="DC117" s="143"/>
      <c r="DD117" s="143"/>
      <c r="DE117" s="143"/>
      <c r="DF117" s="143"/>
      <c r="DG117" s="143"/>
      <c r="DH117" s="143"/>
      <c r="DI117" s="143"/>
      <c r="DJ117" s="143"/>
      <c r="DK117" s="143"/>
      <c r="DL117" s="143"/>
      <c r="DM117" s="143"/>
      <c r="DN117" s="143"/>
      <c r="DO117" s="143"/>
      <c r="DP117" s="143"/>
      <c r="DQ117" s="143"/>
      <c r="DR117" s="144"/>
      <c r="DS117" s="137">
        <v>20</v>
      </c>
      <c r="DT117" s="138"/>
      <c r="DU117" s="138"/>
      <c r="DV117" s="138"/>
      <c r="DW117" s="139" t="s">
        <v>152</v>
      </c>
      <c r="DX117" s="139"/>
      <c r="DY117" s="139"/>
      <c r="DZ117" s="139"/>
      <c r="EA117" s="140" t="s">
        <v>20</v>
      </c>
      <c r="EB117" s="140"/>
      <c r="EC117" s="140"/>
      <c r="ED117" s="140"/>
      <c r="EE117" s="141"/>
      <c r="EF117" s="137">
        <v>20</v>
      </c>
      <c r="EG117" s="138"/>
      <c r="EH117" s="138"/>
      <c r="EI117" s="138"/>
      <c r="EJ117" s="139" t="s">
        <v>155</v>
      </c>
      <c r="EK117" s="139"/>
      <c r="EL117" s="139"/>
      <c r="EM117" s="139"/>
      <c r="EN117" s="140" t="s">
        <v>20</v>
      </c>
      <c r="EO117" s="140"/>
      <c r="EP117" s="140"/>
      <c r="EQ117" s="140"/>
      <c r="ER117" s="141"/>
      <c r="ES117" s="137">
        <v>20</v>
      </c>
      <c r="ET117" s="138"/>
      <c r="EU117" s="138"/>
      <c r="EV117" s="138"/>
      <c r="EW117" s="139" t="s">
        <v>160</v>
      </c>
      <c r="EX117" s="139"/>
      <c r="EY117" s="139"/>
      <c r="EZ117" s="139"/>
      <c r="FA117" s="140" t="s">
        <v>20</v>
      </c>
      <c r="FB117" s="140"/>
      <c r="FC117" s="140"/>
      <c r="FD117" s="140"/>
      <c r="FE117" s="141"/>
      <c r="FF117" s="135" t="s">
        <v>93</v>
      </c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 t="s">
        <v>94</v>
      </c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</row>
    <row r="118" spans="1:185" s="3" customFormat="1" ht="9.75" customHeight="1">
      <c r="A118" s="125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7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25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7"/>
      <c r="DA118" s="145"/>
      <c r="DB118" s="146"/>
      <c r="DC118" s="146"/>
      <c r="DD118" s="146"/>
      <c r="DE118" s="146"/>
      <c r="DF118" s="146"/>
      <c r="DG118" s="146"/>
      <c r="DH118" s="146"/>
      <c r="DI118" s="146"/>
      <c r="DJ118" s="146"/>
      <c r="DK118" s="146"/>
      <c r="DL118" s="146"/>
      <c r="DM118" s="146"/>
      <c r="DN118" s="146"/>
      <c r="DO118" s="146"/>
      <c r="DP118" s="146"/>
      <c r="DQ118" s="146"/>
      <c r="DR118" s="147"/>
      <c r="DS118" s="148" t="s">
        <v>21</v>
      </c>
      <c r="DT118" s="149"/>
      <c r="DU118" s="149"/>
      <c r="DV118" s="149"/>
      <c r="DW118" s="149"/>
      <c r="DX118" s="149"/>
      <c r="DY118" s="149"/>
      <c r="DZ118" s="149"/>
      <c r="EA118" s="149"/>
      <c r="EB118" s="149"/>
      <c r="EC118" s="149"/>
      <c r="ED118" s="149"/>
      <c r="EE118" s="150"/>
      <c r="EF118" s="148" t="s">
        <v>22</v>
      </c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50"/>
      <c r="ES118" s="148" t="s">
        <v>23</v>
      </c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50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</row>
    <row r="119" spans="1:185" s="3" customFormat="1" ht="52.5" customHeight="1">
      <c r="A119" s="128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30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28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30"/>
      <c r="DA119" s="145" t="s">
        <v>32</v>
      </c>
      <c r="DB119" s="146"/>
      <c r="DC119" s="146"/>
      <c r="DD119" s="146"/>
      <c r="DE119" s="146"/>
      <c r="DF119" s="146"/>
      <c r="DG119" s="146"/>
      <c r="DH119" s="146"/>
      <c r="DI119" s="146"/>
      <c r="DJ119" s="146"/>
      <c r="DK119" s="147"/>
      <c r="DL119" s="145" t="s">
        <v>96</v>
      </c>
      <c r="DM119" s="146"/>
      <c r="DN119" s="146"/>
      <c r="DO119" s="146"/>
      <c r="DP119" s="146"/>
      <c r="DQ119" s="146"/>
      <c r="DR119" s="147"/>
      <c r="DS119" s="151"/>
      <c r="DT119" s="152"/>
      <c r="DU119" s="152"/>
      <c r="DV119" s="152"/>
      <c r="DW119" s="152"/>
      <c r="DX119" s="152"/>
      <c r="DY119" s="152"/>
      <c r="DZ119" s="152"/>
      <c r="EA119" s="152"/>
      <c r="EB119" s="152"/>
      <c r="EC119" s="152"/>
      <c r="ED119" s="152"/>
      <c r="EE119" s="153"/>
      <c r="EF119" s="151"/>
      <c r="EG119" s="152"/>
      <c r="EH119" s="152"/>
      <c r="EI119" s="152"/>
      <c r="EJ119" s="152"/>
      <c r="EK119" s="152"/>
      <c r="EL119" s="152"/>
      <c r="EM119" s="152"/>
      <c r="EN119" s="152"/>
      <c r="EO119" s="152"/>
      <c r="EP119" s="152"/>
      <c r="EQ119" s="152"/>
      <c r="ER119" s="153"/>
      <c r="ES119" s="151"/>
      <c r="ET119" s="152"/>
      <c r="EU119" s="152"/>
      <c r="EV119" s="152"/>
      <c r="EW119" s="152"/>
      <c r="EX119" s="152"/>
      <c r="EY119" s="152"/>
      <c r="EZ119" s="152"/>
      <c r="FA119" s="152"/>
      <c r="FB119" s="152"/>
      <c r="FC119" s="152"/>
      <c r="FD119" s="152"/>
      <c r="FE119" s="153"/>
      <c r="FF119" s="135"/>
      <c r="FG119" s="135"/>
      <c r="FH119" s="135"/>
      <c r="FI119" s="135"/>
      <c r="FJ119" s="135"/>
      <c r="FK119" s="135"/>
      <c r="FL119" s="135"/>
      <c r="FM119" s="135"/>
      <c r="FN119" s="135"/>
      <c r="FO119" s="135"/>
      <c r="FP119" s="135"/>
      <c r="FQ119" s="135"/>
      <c r="FR119" s="135"/>
      <c r="FS119" s="135"/>
      <c r="FT119" s="135"/>
      <c r="FU119" s="135"/>
      <c r="FV119" s="135"/>
      <c r="FW119" s="135"/>
      <c r="FX119" s="135"/>
      <c r="FY119" s="135"/>
      <c r="FZ119" s="135"/>
      <c r="GA119" s="135"/>
      <c r="GB119" s="135"/>
      <c r="GC119" s="135"/>
    </row>
    <row r="120" spans="1:185" s="17" customFormat="1" ht="12.75">
      <c r="A120" s="154">
        <v>1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4">
        <v>2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6"/>
      <c r="AD120" s="154">
        <v>3</v>
      </c>
      <c r="AE120" s="155"/>
      <c r="AF120" s="155"/>
      <c r="AG120" s="155"/>
      <c r="AH120" s="155"/>
      <c r="AI120" s="155"/>
      <c r="AJ120" s="155"/>
      <c r="AK120" s="155"/>
      <c r="AL120" s="155"/>
      <c r="AM120" s="155"/>
      <c r="AN120" s="155"/>
      <c r="AO120" s="155"/>
      <c r="AP120" s="155"/>
      <c r="AQ120" s="155"/>
      <c r="AR120" s="156"/>
      <c r="AS120" s="154">
        <v>4</v>
      </c>
      <c r="AT120" s="155"/>
      <c r="AU120" s="155"/>
      <c r="AV120" s="155"/>
      <c r="AW120" s="155"/>
      <c r="AX120" s="155"/>
      <c r="AY120" s="155"/>
      <c r="AZ120" s="155"/>
      <c r="BA120" s="155"/>
      <c r="BB120" s="155"/>
      <c r="BC120" s="155"/>
      <c r="BD120" s="155"/>
      <c r="BE120" s="155"/>
      <c r="BF120" s="155"/>
      <c r="BG120" s="156"/>
      <c r="BH120" s="154">
        <v>5</v>
      </c>
      <c r="BI120" s="155"/>
      <c r="BJ120" s="155"/>
      <c r="BK120" s="155"/>
      <c r="BL120" s="155"/>
      <c r="BM120" s="155"/>
      <c r="BN120" s="155"/>
      <c r="BO120" s="155"/>
      <c r="BP120" s="155"/>
      <c r="BQ120" s="155"/>
      <c r="BR120" s="155"/>
      <c r="BS120" s="155"/>
      <c r="BT120" s="155"/>
      <c r="BU120" s="155"/>
      <c r="BV120" s="156"/>
      <c r="BW120" s="154">
        <v>6</v>
      </c>
      <c r="BX120" s="155"/>
      <c r="BY120" s="155"/>
      <c r="BZ120" s="155"/>
      <c r="CA120" s="155"/>
      <c r="CB120" s="155"/>
      <c r="CC120" s="155"/>
      <c r="CD120" s="155"/>
      <c r="CE120" s="155"/>
      <c r="CF120" s="155"/>
      <c r="CG120" s="155"/>
      <c r="CH120" s="155"/>
      <c r="CI120" s="155"/>
      <c r="CJ120" s="155"/>
      <c r="CK120" s="156"/>
      <c r="CL120" s="154">
        <v>7</v>
      </c>
      <c r="CM120" s="155"/>
      <c r="CN120" s="155"/>
      <c r="CO120" s="155"/>
      <c r="CP120" s="155"/>
      <c r="CQ120" s="155"/>
      <c r="CR120" s="155"/>
      <c r="CS120" s="155"/>
      <c r="CT120" s="155"/>
      <c r="CU120" s="155"/>
      <c r="CV120" s="155"/>
      <c r="CW120" s="155"/>
      <c r="CX120" s="155"/>
      <c r="CY120" s="155"/>
      <c r="CZ120" s="156"/>
      <c r="DA120" s="154">
        <v>8</v>
      </c>
      <c r="DB120" s="155"/>
      <c r="DC120" s="155"/>
      <c r="DD120" s="155"/>
      <c r="DE120" s="155"/>
      <c r="DF120" s="155"/>
      <c r="DG120" s="155"/>
      <c r="DH120" s="155"/>
      <c r="DI120" s="155"/>
      <c r="DJ120" s="155"/>
      <c r="DK120" s="156"/>
      <c r="DL120" s="154">
        <v>9</v>
      </c>
      <c r="DM120" s="155"/>
      <c r="DN120" s="155"/>
      <c r="DO120" s="155"/>
      <c r="DP120" s="155"/>
      <c r="DQ120" s="155"/>
      <c r="DR120" s="156"/>
      <c r="DS120" s="154">
        <v>10</v>
      </c>
      <c r="DT120" s="155"/>
      <c r="DU120" s="155"/>
      <c r="DV120" s="155"/>
      <c r="DW120" s="155"/>
      <c r="DX120" s="155"/>
      <c r="DY120" s="155"/>
      <c r="DZ120" s="155"/>
      <c r="EA120" s="155"/>
      <c r="EB120" s="155"/>
      <c r="EC120" s="155"/>
      <c r="ED120" s="155"/>
      <c r="EE120" s="156"/>
      <c r="EF120" s="154">
        <v>11</v>
      </c>
      <c r="EG120" s="155"/>
      <c r="EH120" s="155"/>
      <c r="EI120" s="155"/>
      <c r="EJ120" s="155"/>
      <c r="EK120" s="155"/>
      <c r="EL120" s="155"/>
      <c r="EM120" s="155"/>
      <c r="EN120" s="155"/>
      <c r="EO120" s="155"/>
      <c r="EP120" s="155"/>
      <c r="EQ120" s="155"/>
      <c r="ER120" s="156"/>
      <c r="ES120" s="154">
        <v>12</v>
      </c>
      <c r="ET120" s="155"/>
      <c r="EU120" s="155"/>
      <c r="EV120" s="155"/>
      <c r="EW120" s="155"/>
      <c r="EX120" s="155"/>
      <c r="EY120" s="155"/>
      <c r="EZ120" s="155"/>
      <c r="FA120" s="155"/>
      <c r="FB120" s="155"/>
      <c r="FC120" s="155"/>
      <c r="FD120" s="155"/>
      <c r="FE120" s="156"/>
      <c r="FF120" s="157">
        <v>13</v>
      </c>
      <c r="FG120" s="157"/>
      <c r="FH120" s="157"/>
      <c r="FI120" s="157"/>
      <c r="FJ120" s="157"/>
      <c r="FK120" s="157"/>
      <c r="FL120" s="157"/>
      <c r="FM120" s="157"/>
      <c r="FN120" s="157"/>
      <c r="FO120" s="157"/>
      <c r="FP120" s="157"/>
      <c r="FQ120" s="157"/>
      <c r="FR120" s="157">
        <v>14</v>
      </c>
      <c r="FS120" s="157"/>
      <c r="FT120" s="157"/>
      <c r="FU120" s="157"/>
      <c r="FV120" s="157"/>
      <c r="FW120" s="157"/>
      <c r="FX120" s="157"/>
      <c r="FY120" s="157"/>
      <c r="FZ120" s="157"/>
      <c r="GA120" s="157"/>
      <c r="GB120" s="157"/>
      <c r="GC120" s="157"/>
    </row>
    <row r="121" spans="1:185" s="22" customFormat="1" ht="89.25" customHeight="1">
      <c r="A121" s="158" t="s">
        <v>148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 t="s">
        <v>95</v>
      </c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1"/>
      <c r="AD121" s="159" t="s">
        <v>149</v>
      </c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1"/>
      <c r="AS121" s="159" t="s">
        <v>112</v>
      </c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1"/>
      <c r="BH121" s="162" t="s">
        <v>76</v>
      </c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4"/>
      <c r="BW121" s="159"/>
      <c r="BX121" s="160"/>
      <c r="BY121" s="160"/>
      <c r="BZ121" s="160"/>
      <c r="CA121" s="160"/>
      <c r="CB121" s="160"/>
      <c r="CC121" s="160"/>
      <c r="CD121" s="160"/>
      <c r="CE121" s="160"/>
      <c r="CF121" s="160"/>
      <c r="CG121" s="160"/>
      <c r="CH121" s="160"/>
      <c r="CI121" s="160"/>
      <c r="CJ121" s="160"/>
      <c r="CK121" s="161"/>
      <c r="CL121" s="165" t="s">
        <v>150</v>
      </c>
      <c r="CM121" s="166"/>
      <c r="CN121" s="166"/>
      <c r="CO121" s="166"/>
      <c r="CP121" s="166"/>
      <c r="CQ121" s="166"/>
      <c r="CR121" s="166"/>
      <c r="CS121" s="166"/>
      <c r="CT121" s="166"/>
      <c r="CU121" s="166"/>
      <c r="CV121" s="166"/>
      <c r="CW121" s="166"/>
      <c r="CX121" s="166"/>
      <c r="CY121" s="166"/>
      <c r="CZ121" s="167"/>
      <c r="DA121" s="159" t="s">
        <v>64</v>
      </c>
      <c r="DB121" s="160"/>
      <c r="DC121" s="160"/>
      <c r="DD121" s="160"/>
      <c r="DE121" s="160"/>
      <c r="DF121" s="160"/>
      <c r="DG121" s="160"/>
      <c r="DH121" s="160"/>
      <c r="DI121" s="160"/>
      <c r="DJ121" s="160"/>
      <c r="DK121" s="161"/>
      <c r="DL121" s="168" t="s">
        <v>72</v>
      </c>
      <c r="DM121" s="169"/>
      <c r="DN121" s="169"/>
      <c r="DO121" s="169"/>
      <c r="DP121" s="169"/>
      <c r="DQ121" s="169"/>
      <c r="DR121" s="170"/>
      <c r="DS121" s="162">
        <v>100</v>
      </c>
      <c r="DT121" s="163"/>
      <c r="DU121" s="163"/>
      <c r="DV121" s="163"/>
      <c r="DW121" s="163"/>
      <c r="DX121" s="163"/>
      <c r="DY121" s="163"/>
      <c r="DZ121" s="163"/>
      <c r="EA121" s="163"/>
      <c r="EB121" s="163"/>
      <c r="EC121" s="163"/>
      <c r="ED121" s="163"/>
      <c r="EE121" s="164"/>
      <c r="EF121" s="162">
        <f>DS121</f>
        <v>100</v>
      </c>
      <c r="EG121" s="163"/>
      <c r="EH121" s="163"/>
      <c r="EI121" s="163"/>
      <c r="EJ121" s="163"/>
      <c r="EK121" s="163"/>
      <c r="EL121" s="163"/>
      <c r="EM121" s="163"/>
      <c r="EN121" s="163"/>
      <c r="EO121" s="163"/>
      <c r="EP121" s="163"/>
      <c r="EQ121" s="163"/>
      <c r="ER121" s="164"/>
      <c r="ES121" s="162">
        <f>EF121</f>
        <v>100</v>
      </c>
      <c r="ET121" s="163"/>
      <c r="EU121" s="163"/>
      <c r="EV121" s="163"/>
      <c r="EW121" s="163"/>
      <c r="EX121" s="163"/>
      <c r="EY121" s="163"/>
      <c r="EZ121" s="163"/>
      <c r="FA121" s="163"/>
      <c r="FB121" s="163"/>
      <c r="FC121" s="163"/>
      <c r="FD121" s="163"/>
      <c r="FE121" s="164"/>
      <c r="FF121" s="171">
        <v>0</v>
      </c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</row>
    <row r="122" spans="54:76" s="10" customFormat="1" ht="11.25" customHeight="1"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</row>
    <row r="123" s="10" customFormat="1" ht="15.75">
      <c r="A123" s="10" t="s">
        <v>57</v>
      </c>
    </row>
    <row r="124" spans="1:185" s="3" customFormat="1" ht="63" customHeight="1">
      <c r="A124" s="122" t="s">
        <v>18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4"/>
      <c r="O124" s="122" t="s">
        <v>49</v>
      </c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  <c r="AQ124" s="123"/>
      <c r="AR124" s="123"/>
      <c r="AS124" s="123"/>
      <c r="AT124" s="123"/>
      <c r="AU124" s="123"/>
      <c r="AV124" s="123"/>
      <c r="AW124" s="123"/>
      <c r="AX124" s="124"/>
      <c r="AY124" s="122" t="s">
        <v>50</v>
      </c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23"/>
      <c r="BJ124" s="123"/>
      <c r="BK124" s="123"/>
      <c r="BL124" s="123"/>
      <c r="BM124" s="123"/>
      <c r="BN124" s="123"/>
      <c r="BO124" s="123"/>
      <c r="BP124" s="123"/>
      <c r="BQ124" s="123"/>
      <c r="BR124" s="123"/>
      <c r="BS124" s="123"/>
      <c r="BT124" s="123"/>
      <c r="BU124" s="123"/>
      <c r="BV124" s="124"/>
      <c r="BW124" s="131" t="s">
        <v>51</v>
      </c>
      <c r="BX124" s="131"/>
      <c r="BY124" s="131"/>
      <c r="BZ124" s="131"/>
      <c r="CA124" s="131"/>
      <c r="CB124" s="131"/>
      <c r="CC124" s="131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1"/>
      <c r="CX124" s="132" t="s">
        <v>52</v>
      </c>
      <c r="CY124" s="133"/>
      <c r="CZ124" s="133"/>
      <c r="DA124" s="133"/>
      <c r="DB124" s="133"/>
      <c r="DC124" s="133"/>
      <c r="DD124" s="133"/>
      <c r="DE124" s="133"/>
      <c r="DF124" s="133"/>
      <c r="DG124" s="133"/>
      <c r="DH124" s="133"/>
      <c r="DI124" s="133"/>
      <c r="DJ124" s="133"/>
      <c r="DK124" s="133"/>
      <c r="DL124" s="133"/>
      <c r="DM124" s="133"/>
      <c r="DN124" s="133"/>
      <c r="DO124" s="133"/>
      <c r="DP124" s="133"/>
      <c r="DQ124" s="133"/>
      <c r="DR124" s="133"/>
      <c r="DS124" s="133"/>
      <c r="DT124" s="133"/>
      <c r="DU124" s="133"/>
      <c r="DV124" s="133"/>
      <c r="DW124" s="133"/>
      <c r="DX124" s="133"/>
      <c r="DY124" s="133"/>
      <c r="DZ124" s="133"/>
      <c r="EA124" s="134"/>
      <c r="EB124" s="132" t="s">
        <v>25</v>
      </c>
      <c r="EC124" s="133"/>
      <c r="ED124" s="133"/>
      <c r="EE124" s="133"/>
      <c r="EF124" s="133"/>
      <c r="EG124" s="133"/>
      <c r="EH124" s="133"/>
      <c r="EI124" s="133"/>
      <c r="EJ124" s="133"/>
      <c r="EK124" s="133"/>
      <c r="EL124" s="133"/>
      <c r="EM124" s="133"/>
      <c r="EN124" s="133"/>
      <c r="EO124" s="133"/>
      <c r="EP124" s="133"/>
      <c r="EQ124" s="133"/>
      <c r="ER124" s="133"/>
      <c r="ES124" s="133"/>
      <c r="ET124" s="133"/>
      <c r="EU124" s="133"/>
      <c r="EV124" s="133"/>
      <c r="EW124" s="133"/>
      <c r="EX124" s="133"/>
      <c r="EY124" s="133"/>
      <c r="EZ124" s="133"/>
      <c r="FA124" s="133"/>
      <c r="FB124" s="133"/>
      <c r="FC124" s="133"/>
      <c r="FD124" s="133"/>
      <c r="FE124" s="134"/>
      <c r="FF124" s="135" t="s">
        <v>98</v>
      </c>
      <c r="FG124" s="135"/>
      <c r="FH124" s="135"/>
      <c r="FI124" s="135"/>
      <c r="FJ124" s="135"/>
      <c r="FK124" s="135"/>
      <c r="FL124" s="135"/>
      <c r="FM124" s="135"/>
      <c r="FN124" s="135"/>
      <c r="FO124" s="135"/>
      <c r="FP124" s="135"/>
      <c r="FQ124" s="135"/>
      <c r="FR124" s="135"/>
      <c r="FS124" s="135"/>
      <c r="FT124" s="135"/>
      <c r="FU124" s="135"/>
      <c r="FV124" s="135"/>
      <c r="FW124" s="135"/>
      <c r="FX124" s="135"/>
      <c r="FY124" s="135"/>
      <c r="FZ124" s="135"/>
      <c r="GA124" s="135"/>
      <c r="GB124" s="135"/>
      <c r="GC124" s="135"/>
    </row>
    <row r="125" spans="1:185" s="3" customFormat="1" ht="12.75" customHeight="1">
      <c r="A125" s="125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7"/>
      <c r="O125" s="125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7"/>
      <c r="AY125" s="125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7"/>
      <c r="BW125" s="131" t="s">
        <v>104</v>
      </c>
      <c r="BX125" s="131"/>
      <c r="BY125" s="131"/>
      <c r="BZ125" s="131"/>
      <c r="CA125" s="131"/>
      <c r="CB125" s="131"/>
      <c r="CC125" s="131"/>
      <c r="CD125" s="131"/>
      <c r="CE125" s="131"/>
      <c r="CF125" s="131"/>
      <c r="CG125" s="131"/>
      <c r="CH125" s="181" t="s">
        <v>99</v>
      </c>
      <c r="CI125" s="181"/>
      <c r="CJ125" s="181"/>
      <c r="CK125" s="181"/>
      <c r="CL125" s="181"/>
      <c r="CM125" s="181"/>
      <c r="CN125" s="181"/>
      <c r="CO125" s="181"/>
      <c r="CP125" s="181"/>
      <c r="CQ125" s="181"/>
      <c r="CR125" s="181"/>
      <c r="CS125" s="181"/>
      <c r="CT125" s="181"/>
      <c r="CU125" s="181"/>
      <c r="CV125" s="181"/>
      <c r="CW125" s="181"/>
      <c r="CX125" s="175">
        <v>20</v>
      </c>
      <c r="CY125" s="176"/>
      <c r="CZ125" s="176"/>
      <c r="DA125" s="172" t="s">
        <v>152</v>
      </c>
      <c r="DB125" s="172"/>
      <c r="DC125" s="172"/>
      <c r="DD125" s="173" t="s">
        <v>24</v>
      </c>
      <c r="DE125" s="173"/>
      <c r="DF125" s="173"/>
      <c r="DG125" s="174"/>
      <c r="DH125" s="175">
        <v>20</v>
      </c>
      <c r="DI125" s="176"/>
      <c r="DJ125" s="176"/>
      <c r="DK125" s="172" t="s">
        <v>155</v>
      </c>
      <c r="DL125" s="172"/>
      <c r="DM125" s="172"/>
      <c r="DN125" s="173" t="s">
        <v>24</v>
      </c>
      <c r="DO125" s="173"/>
      <c r="DP125" s="173"/>
      <c r="DQ125" s="174"/>
      <c r="DR125" s="175">
        <v>20</v>
      </c>
      <c r="DS125" s="176"/>
      <c r="DT125" s="176"/>
      <c r="DU125" s="172" t="s">
        <v>160</v>
      </c>
      <c r="DV125" s="172"/>
      <c r="DW125" s="172"/>
      <c r="DX125" s="173" t="s">
        <v>24</v>
      </c>
      <c r="DY125" s="173"/>
      <c r="DZ125" s="173"/>
      <c r="EA125" s="174"/>
      <c r="EB125" s="175">
        <v>20</v>
      </c>
      <c r="EC125" s="176"/>
      <c r="ED125" s="176"/>
      <c r="EE125" s="172"/>
      <c r="EF125" s="172"/>
      <c r="EG125" s="172"/>
      <c r="EH125" s="173" t="s">
        <v>24</v>
      </c>
      <c r="EI125" s="173"/>
      <c r="EJ125" s="173"/>
      <c r="EK125" s="174"/>
      <c r="EL125" s="175">
        <v>20</v>
      </c>
      <c r="EM125" s="176"/>
      <c r="EN125" s="176"/>
      <c r="EO125" s="172"/>
      <c r="EP125" s="172"/>
      <c r="EQ125" s="172"/>
      <c r="ER125" s="173" t="s">
        <v>24</v>
      </c>
      <c r="ES125" s="173"/>
      <c r="ET125" s="173"/>
      <c r="EU125" s="174"/>
      <c r="EV125" s="175">
        <v>20</v>
      </c>
      <c r="EW125" s="176"/>
      <c r="EX125" s="176"/>
      <c r="EY125" s="172"/>
      <c r="EZ125" s="172"/>
      <c r="FA125" s="172"/>
      <c r="FB125" s="173" t="s">
        <v>24</v>
      </c>
      <c r="FC125" s="173"/>
      <c r="FD125" s="173"/>
      <c r="FE125" s="174"/>
      <c r="FF125" s="135" t="s">
        <v>93</v>
      </c>
      <c r="FG125" s="135"/>
      <c r="FH125" s="135"/>
      <c r="FI125" s="135"/>
      <c r="FJ125" s="135"/>
      <c r="FK125" s="135"/>
      <c r="FL125" s="135"/>
      <c r="FM125" s="135"/>
      <c r="FN125" s="135"/>
      <c r="FO125" s="135"/>
      <c r="FP125" s="135"/>
      <c r="FQ125" s="135"/>
      <c r="FR125" s="135" t="s">
        <v>94</v>
      </c>
      <c r="FS125" s="135"/>
      <c r="FT125" s="135"/>
      <c r="FU125" s="135"/>
      <c r="FV125" s="135"/>
      <c r="FW125" s="135"/>
      <c r="FX125" s="135"/>
      <c r="FY125" s="135"/>
      <c r="FZ125" s="135"/>
      <c r="GA125" s="135"/>
      <c r="GB125" s="135"/>
      <c r="GC125" s="135"/>
    </row>
    <row r="126" spans="1:185" s="3" customFormat="1" ht="10.5" customHeight="1">
      <c r="A126" s="125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7"/>
      <c r="O126" s="128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30"/>
      <c r="AY126" s="128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30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/>
      <c r="CG126" s="131"/>
      <c r="CH126" s="181"/>
      <c r="CI126" s="181"/>
      <c r="CJ126" s="181"/>
      <c r="CK126" s="181"/>
      <c r="CL126" s="181"/>
      <c r="CM126" s="181"/>
      <c r="CN126" s="181"/>
      <c r="CO126" s="181"/>
      <c r="CP126" s="181"/>
      <c r="CQ126" s="181"/>
      <c r="CR126" s="181"/>
      <c r="CS126" s="181"/>
      <c r="CT126" s="181"/>
      <c r="CU126" s="181"/>
      <c r="CV126" s="181"/>
      <c r="CW126" s="181"/>
      <c r="CX126" s="148" t="s">
        <v>105</v>
      </c>
      <c r="CY126" s="149"/>
      <c r="CZ126" s="149"/>
      <c r="DA126" s="149"/>
      <c r="DB126" s="149"/>
      <c r="DC126" s="149"/>
      <c r="DD126" s="149"/>
      <c r="DE126" s="149"/>
      <c r="DF126" s="149"/>
      <c r="DG126" s="150"/>
      <c r="DH126" s="148" t="s">
        <v>22</v>
      </c>
      <c r="DI126" s="149"/>
      <c r="DJ126" s="149"/>
      <c r="DK126" s="149"/>
      <c r="DL126" s="149"/>
      <c r="DM126" s="149"/>
      <c r="DN126" s="149"/>
      <c r="DO126" s="149"/>
      <c r="DP126" s="149"/>
      <c r="DQ126" s="150"/>
      <c r="DR126" s="148" t="s">
        <v>23</v>
      </c>
      <c r="DS126" s="149"/>
      <c r="DT126" s="149"/>
      <c r="DU126" s="149"/>
      <c r="DV126" s="149"/>
      <c r="DW126" s="149"/>
      <c r="DX126" s="149"/>
      <c r="DY126" s="149"/>
      <c r="DZ126" s="149"/>
      <c r="EA126" s="150"/>
      <c r="EB126" s="148" t="s">
        <v>105</v>
      </c>
      <c r="EC126" s="149"/>
      <c r="ED126" s="149"/>
      <c r="EE126" s="149"/>
      <c r="EF126" s="149"/>
      <c r="EG126" s="149"/>
      <c r="EH126" s="149"/>
      <c r="EI126" s="149"/>
      <c r="EJ126" s="149"/>
      <c r="EK126" s="150"/>
      <c r="EL126" s="148" t="s">
        <v>22</v>
      </c>
      <c r="EM126" s="149"/>
      <c r="EN126" s="149"/>
      <c r="EO126" s="149"/>
      <c r="EP126" s="149"/>
      <c r="EQ126" s="149"/>
      <c r="ER126" s="149"/>
      <c r="ES126" s="149"/>
      <c r="ET126" s="149"/>
      <c r="EU126" s="150"/>
      <c r="EV126" s="148" t="s">
        <v>23</v>
      </c>
      <c r="EW126" s="149"/>
      <c r="EX126" s="149"/>
      <c r="EY126" s="149"/>
      <c r="EZ126" s="149"/>
      <c r="FA126" s="149"/>
      <c r="FB126" s="149"/>
      <c r="FC126" s="149"/>
      <c r="FD126" s="149"/>
      <c r="FE126" s="150"/>
      <c r="FF126" s="135"/>
      <c r="FG126" s="135"/>
      <c r="FH126" s="135"/>
      <c r="FI126" s="135"/>
      <c r="FJ126" s="135"/>
      <c r="FK126" s="135"/>
      <c r="FL126" s="135"/>
      <c r="FM126" s="135"/>
      <c r="FN126" s="135"/>
      <c r="FO126" s="135"/>
      <c r="FP126" s="135"/>
      <c r="FQ126" s="135"/>
      <c r="FR126" s="135"/>
      <c r="FS126" s="135"/>
      <c r="FT126" s="135"/>
      <c r="FU126" s="135"/>
      <c r="FV126" s="135"/>
      <c r="FW126" s="135"/>
      <c r="FX126" s="135"/>
      <c r="FY126" s="135"/>
      <c r="FZ126" s="135"/>
      <c r="GA126" s="135"/>
      <c r="GB126" s="135"/>
      <c r="GC126" s="135"/>
    </row>
    <row r="127" spans="1:185" s="3" customFormat="1" ht="6" customHeight="1">
      <c r="A127" s="125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7"/>
      <c r="O127" s="178" t="s">
        <v>77</v>
      </c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80"/>
      <c r="AA127" s="178" t="s">
        <v>78</v>
      </c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80"/>
      <c r="AM127" s="178" t="s">
        <v>91</v>
      </c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80"/>
      <c r="AY127" s="178" t="s">
        <v>137</v>
      </c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80"/>
      <c r="BK127" s="178"/>
      <c r="BL127" s="179"/>
      <c r="BM127" s="179"/>
      <c r="BN127" s="179"/>
      <c r="BO127" s="179"/>
      <c r="BP127" s="179"/>
      <c r="BQ127" s="179"/>
      <c r="BR127" s="179"/>
      <c r="BS127" s="179"/>
      <c r="BT127" s="179"/>
      <c r="BU127" s="179"/>
      <c r="BV127" s="180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/>
      <c r="CG127" s="131"/>
      <c r="CH127" s="181" t="s">
        <v>32</v>
      </c>
      <c r="CI127" s="181"/>
      <c r="CJ127" s="181"/>
      <c r="CK127" s="181"/>
      <c r="CL127" s="181"/>
      <c r="CM127" s="181"/>
      <c r="CN127" s="181"/>
      <c r="CO127" s="181"/>
      <c r="CP127" s="181"/>
      <c r="CQ127" s="181"/>
      <c r="CR127" s="181" t="s">
        <v>96</v>
      </c>
      <c r="CS127" s="181"/>
      <c r="CT127" s="181"/>
      <c r="CU127" s="181"/>
      <c r="CV127" s="181"/>
      <c r="CW127" s="181"/>
      <c r="CX127" s="148"/>
      <c r="CY127" s="149"/>
      <c r="CZ127" s="149"/>
      <c r="DA127" s="149"/>
      <c r="DB127" s="149"/>
      <c r="DC127" s="149"/>
      <c r="DD127" s="149"/>
      <c r="DE127" s="149"/>
      <c r="DF127" s="149"/>
      <c r="DG127" s="150"/>
      <c r="DH127" s="148"/>
      <c r="DI127" s="149"/>
      <c r="DJ127" s="149"/>
      <c r="DK127" s="149"/>
      <c r="DL127" s="149"/>
      <c r="DM127" s="149"/>
      <c r="DN127" s="149"/>
      <c r="DO127" s="149"/>
      <c r="DP127" s="149"/>
      <c r="DQ127" s="150"/>
      <c r="DR127" s="148"/>
      <c r="DS127" s="149"/>
      <c r="DT127" s="149"/>
      <c r="DU127" s="149"/>
      <c r="DV127" s="149"/>
      <c r="DW127" s="149"/>
      <c r="DX127" s="149"/>
      <c r="DY127" s="149"/>
      <c r="DZ127" s="149"/>
      <c r="EA127" s="150"/>
      <c r="EB127" s="148"/>
      <c r="EC127" s="149"/>
      <c r="ED127" s="149"/>
      <c r="EE127" s="149"/>
      <c r="EF127" s="149"/>
      <c r="EG127" s="149"/>
      <c r="EH127" s="149"/>
      <c r="EI127" s="149"/>
      <c r="EJ127" s="149"/>
      <c r="EK127" s="150"/>
      <c r="EL127" s="148"/>
      <c r="EM127" s="149"/>
      <c r="EN127" s="149"/>
      <c r="EO127" s="149"/>
      <c r="EP127" s="149"/>
      <c r="EQ127" s="149"/>
      <c r="ER127" s="149"/>
      <c r="ES127" s="149"/>
      <c r="ET127" s="149"/>
      <c r="EU127" s="150"/>
      <c r="EV127" s="148"/>
      <c r="EW127" s="149"/>
      <c r="EX127" s="149"/>
      <c r="EY127" s="149"/>
      <c r="EZ127" s="149"/>
      <c r="FA127" s="149"/>
      <c r="FB127" s="149"/>
      <c r="FC127" s="149"/>
      <c r="FD127" s="149"/>
      <c r="FE127" s="150"/>
      <c r="FF127" s="135"/>
      <c r="FG127" s="135"/>
      <c r="FH127" s="135"/>
      <c r="FI127" s="135"/>
      <c r="FJ127" s="135"/>
      <c r="FK127" s="135"/>
      <c r="FL127" s="135"/>
      <c r="FM127" s="135"/>
      <c r="FN127" s="135"/>
      <c r="FO127" s="135"/>
      <c r="FP127" s="135"/>
      <c r="FQ127" s="135"/>
      <c r="FR127" s="135"/>
      <c r="FS127" s="135"/>
      <c r="FT127" s="135"/>
      <c r="FU127" s="135"/>
      <c r="FV127" s="135"/>
      <c r="FW127" s="135"/>
      <c r="FX127" s="135"/>
      <c r="FY127" s="135"/>
      <c r="FZ127" s="135"/>
      <c r="GA127" s="135"/>
      <c r="GB127" s="135"/>
      <c r="GC127" s="135"/>
    </row>
    <row r="128" spans="1:185" s="3" customFormat="1" ht="84.75" customHeight="1">
      <c r="A128" s="128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30"/>
      <c r="O128" s="151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3"/>
      <c r="AA128" s="151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3"/>
      <c r="AM128" s="151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51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3"/>
      <c r="BK128" s="151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3"/>
      <c r="BW128" s="131"/>
      <c r="BX128" s="131"/>
      <c r="BY128" s="131"/>
      <c r="BZ128" s="131"/>
      <c r="CA128" s="131"/>
      <c r="CB128" s="131"/>
      <c r="CC128" s="131"/>
      <c r="CD128" s="131"/>
      <c r="CE128" s="131"/>
      <c r="CF128" s="131"/>
      <c r="CG128" s="131"/>
      <c r="CH128" s="181"/>
      <c r="CI128" s="181"/>
      <c r="CJ128" s="181"/>
      <c r="CK128" s="181"/>
      <c r="CL128" s="181"/>
      <c r="CM128" s="181"/>
      <c r="CN128" s="181"/>
      <c r="CO128" s="181"/>
      <c r="CP128" s="181"/>
      <c r="CQ128" s="181"/>
      <c r="CR128" s="181"/>
      <c r="CS128" s="181"/>
      <c r="CT128" s="181"/>
      <c r="CU128" s="181"/>
      <c r="CV128" s="181"/>
      <c r="CW128" s="181"/>
      <c r="CX128" s="151"/>
      <c r="CY128" s="152"/>
      <c r="CZ128" s="152"/>
      <c r="DA128" s="152"/>
      <c r="DB128" s="152"/>
      <c r="DC128" s="152"/>
      <c r="DD128" s="152"/>
      <c r="DE128" s="152"/>
      <c r="DF128" s="152"/>
      <c r="DG128" s="153"/>
      <c r="DH128" s="151"/>
      <c r="DI128" s="152"/>
      <c r="DJ128" s="152"/>
      <c r="DK128" s="152"/>
      <c r="DL128" s="152"/>
      <c r="DM128" s="152"/>
      <c r="DN128" s="152"/>
      <c r="DO128" s="152"/>
      <c r="DP128" s="152"/>
      <c r="DQ128" s="153"/>
      <c r="DR128" s="151"/>
      <c r="DS128" s="152"/>
      <c r="DT128" s="152"/>
      <c r="DU128" s="152"/>
      <c r="DV128" s="152"/>
      <c r="DW128" s="152"/>
      <c r="DX128" s="152"/>
      <c r="DY128" s="152"/>
      <c r="DZ128" s="152"/>
      <c r="EA128" s="153"/>
      <c r="EB128" s="151"/>
      <c r="EC128" s="152"/>
      <c r="ED128" s="152"/>
      <c r="EE128" s="152"/>
      <c r="EF128" s="152"/>
      <c r="EG128" s="152"/>
      <c r="EH128" s="152"/>
      <c r="EI128" s="152"/>
      <c r="EJ128" s="152"/>
      <c r="EK128" s="153"/>
      <c r="EL128" s="151"/>
      <c r="EM128" s="152"/>
      <c r="EN128" s="152"/>
      <c r="EO128" s="152"/>
      <c r="EP128" s="152"/>
      <c r="EQ128" s="152"/>
      <c r="ER128" s="152"/>
      <c r="ES128" s="152"/>
      <c r="ET128" s="152"/>
      <c r="EU128" s="153"/>
      <c r="EV128" s="151"/>
      <c r="EW128" s="152"/>
      <c r="EX128" s="152"/>
      <c r="EY128" s="152"/>
      <c r="EZ128" s="152"/>
      <c r="FA128" s="152"/>
      <c r="FB128" s="152"/>
      <c r="FC128" s="152"/>
      <c r="FD128" s="152"/>
      <c r="FE128" s="153"/>
      <c r="FF128" s="135"/>
      <c r="FG128" s="135"/>
      <c r="FH128" s="135"/>
      <c r="FI128" s="135"/>
      <c r="FJ128" s="135"/>
      <c r="FK128" s="135"/>
      <c r="FL128" s="135"/>
      <c r="FM128" s="135"/>
      <c r="FN128" s="135"/>
      <c r="FO128" s="135"/>
      <c r="FP128" s="135"/>
      <c r="FQ128" s="135"/>
      <c r="FR128" s="135"/>
      <c r="FS128" s="135"/>
      <c r="FT128" s="135"/>
      <c r="FU128" s="135"/>
      <c r="FV128" s="135"/>
      <c r="FW128" s="135"/>
      <c r="FX128" s="135"/>
      <c r="FY128" s="135"/>
      <c r="FZ128" s="135"/>
      <c r="GA128" s="135"/>
      <c r="GB128" s="135"/>
      <c r="GC128" s="135"/>
    </row>
    <row r="129" spans="1:185" s="17" customFormat="1" ht="12" customHeight="1">
      <c r="A129" s="177">
        <v>1</v>
      </c>
      <c r="B129" s="177"/>
      <c r="C129" s="177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>
        <v>2</v>
      </c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>
        <v>3</v>
      </c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>
        <v>4</v>
      </c>
      <c r="AN129" s="177"/>
      <c r="AO129" s="177"/>
      <c r="AP129" s="177"/>
      <c r="AQ129" s="177"/>
      <c r="AR129" s="177"/>
      <c r="AS129" s="177"/>
      <c r="AT129" s="177"/>
      <c r="AU129" s="177"/>
      <c r="AV129" s="177"/>
      <c r="AW129" s="177"/>
      <c r="AX129" s="177"/>
      <c r="AY129" s="177">
        <v>5</v>
      </c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>
        <v>6</v>
      </c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>
        <v>7</v>
      </c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>
        <v>8</v>
      </c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>
        <v>9</v>
      </c>
      <c r="CS129" s="177"/>
      <c r="CT129" s="177"/>
      <c r="CU129" s="177"/>
      <c r="CV129" s="177"/>
      <c r="CW129" s="177"/>
      <c r="CX129" s="177">
        <v>10</v>
      </c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>
        <v>11</v>
      </c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>
        <v>12</v>
      </c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>
        <v>13</v>
      </c>
      <c r="EC129" s="177"/>
      <c r="ED129" s="177"/>
      <c r="EE129" s="177"/>
      <c r="EF129" s="177"/>
      <c r="EG129" s="177"/>
      <c r="EH129" s="177"/>
      <c r="EI129" s="177"/>
      <c r="EJ129" s="177"/>
      <c r="EK129" s="177"/>
      <c r="EL129" s="177">
        <v>14</v>
      </c>
      <c r="EM129" s="177"/>
      <c r="EN129" s="177"/>
      <c r="EO129" s="177"/>
      <c r="EP129" s="177"/>
      <c r="EQ129" s="177"/>
      <c r="ER129" s="177"/>
      <c r="ES129" s="177"/>
      <c r="ET129" s="177"/>
      <c r="EU129" s="177"/>
      <c r="EV129" s="177">
        <v>15</v>
      </c>
      <c r="EW129" s="177"/>
      <c r="EX129" s="177"/>
      <c r="EY129" s="177"/>
      <c r="EZ129" s="177"/>
      <c r="FA129" s="177"/>
      <c r="FB129" s="177"/>
      <c r="FC129" s="177"/>
      <c r="FD129" s="177"/>
      <c r="FE129" s="177"/>
      <c r="FF129" s="157">
        <v>16</v>
      </c>
      <c r="FG129" s="157"/>
      <c r="FH129" s="157"/>
      <c r="FI129" s="157"/>
      <c r="FJ129" s="157"/>
      <c r="FK129" s="157"/>
      <c r="FL129" s="157"/>
      <c r="FM129" s="157"/>
      <c r="FN129" s="157"/>
      <c r="FO129" s="157"/>
      <c r="FP129" s="157"/>
      <c r="FQ129" s="157"/>
      <c r="FR129" s="157">
        <v>17</v>
      </c>
      <c r="FS129" s="157"/>
      <c r="FT129" s="157"/>
      <c r="FU129" s="157"/>
      <c r="FV129" s="157"/>
      <c r="FW129" s="157"/>
      <c r="FX129" s="157"/>
      <c r="FY129" s="157"/>
      <c r="FZ129" s="157"/>
      <c r="GA129" s="157"/>
      <c r="GB129" s="157"/>
      <c r="GC129" s="157"/>
    </row>
    <row r="130" spans="1:185" s="20" customFormat="1" ht="39" customHeight="1">
      <c r="A130" s="158" t="s">
        <v>148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82" t="s">
        <v>112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 t="s">
        <v>112</v>
      </c>
      <c r="AB130" s="182"/>
      <c r="AC130" s="182"/>
      <c r="AD130" s="182"/>
      <c r="AE130" s="182"/>
      <c r="AF130" s="182"/>
      <c r="AG130" s="182"/>
      <c r="AH130" s="182"/>
      <c r="AI130" s="182"/>
      <c r="AJ130" s="182"/>
      <c r="AK130" s="182"/>
      <c r="AL130" s="182"/>
      <c r="AM130" s="183" t="s">
        <v>112</v>
      </c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2" t="s">
        <v>76</v>
      </c>
      <c r="AZ130" s="182"/>
      <c r="BA130" s="182"/>
      <c r="BB130" s="182"/>
      <c r="BC130" s="182"/>
      <c r="BD130" s="182"/>
      <c r="BE130" s="182"/>
      <c r="BF130" s="182"/>
      <c r="BG130" s="182"/>
      <c r="BH130" s="182"/>
      <c r="BI130" s="182"/>
      <c r="BJ130" s="182"/>
      <c r="BK130" s="182"/>
      <c r="BL130" s="182"/>
      <c r="BM130" s="182"/>
      <c r="BN130" s="182"/>
      <c r="BO130" s="182"/>
      <c r="BP130" s="182"/>
      <c r="BQ130" s="182"/>
      <c r="BR130" s="182"/>
      <c r="BS130" s="182"/>
      <c r="BT130" s="182"/>
      <c r="BU130" s="182"/>
      <c r="BV130" s="182"/>
      <c r="BW130" s="182" t="s">
        <v>65</v>
      </c>
      <c r="BX130" s="182"/>
      <c r="BY130" s="182"/>
      <c r="BZ130" s="182"/>
      <c r="CA130" s="182"/>
      <c r="CB130" s="182"/>
      <c r="CC130" s="182"/>
      <c r="CD130" s="182"/>
      <c r="CE130" s="182"/>
      <c r="CF130" s="182"/>
      <c r="CG130" s="182"/>
      <c r="CH130" s="182" t="s">
        <v>66</v>
      </c>
      <c r="CI130" s="182"/>
      <c r="CJ130" s="182"/>
      <c r="CK130" s="182"/>
      <c r="CL130" s="182"/>
      <c r="CM130" s="182"/>
      <c r="CN130" s="182"/>
      <c r="CO130" s="182"/>
      <c r="CP130" s="182"/>
      <c r="CQ130" s="182"/>
      <c r="CR130" s="186" t="s">
        <v>73</v>
      </c>
      <c r="CS130" s="186"/>
      <c r="CT130" s="186"/>
      <c r="CU130" s="186"/>
      <c r="CV130" s="186"/>
      <c r="CW130" s="186"/>
      <c r="CX130" s="183">
        <v>15</v>
      </c>
      <c r="CY130" s="183"/>
      <c r="CZ130" s="183"/>
      <c r="DA130" s="183"/>
      <c r="DB130" s="183"/>
      <c r="DC130" s="183"/>
      <c r="DD130" s="183"/>
      <c r="DE130" s="183"/>
      <c r="DF130" s="183"/>
      <c r="DG130" s="183"/>
      <c r="DH130" s="183">
        <f>CX130</f>
        <v>15</v>
      </c>
      <c r="DI130" s="183"/>
      <c r="DJ130" s="183"/>
      <c r="DK130" s="183"/>
      <c r="DL130" s="183"/>
      <c r="DM130" s="183"/>
      <c r="DN130" s="183"/>
      <c r="DO130" s="183"/>
      <c r="DP130" s="183"/>
      <c r="DQ130" s="183"/>
      <c r="DR130" s="183">
        <f>CX130</f>
        <v>15</v>
      </c>
      <c r="DS130" s="183"/>
      <c r="DT130" s="183"/>
      <c r="DU130" s="183"/>
      <c r="DV130" s="183"/>
      <c r="DW130" s="183"/>
      <c r="DX130" s="183"/>
      <c r="DY130" s="183"/>
      <c r="DZ130" s="183"/>
      <c r="EA130" s="183"/>
      <c r="EB130" s="183"/>
      <c r="EC130" s="183"/>
      <c r="ED130" s="183"/>
      <c r="EE130" s="183"/>
      <c r="EF130" s="183"/>
      <c r="EG130" s="183"/>
      <c r="EH130" s="183"/>
      <c r="EI130" s="183"/>
      <c r="EJ130" s="183"/>
      <c r="EK130" s="183"/>
      <c r="EL130" s="183"/>
      <c r="EM130" s="183"/>
      <c r="EN130" s="183"/>
      <c r="EO130" s="183"/>
      <c r="EP130" s="183"/>
      <c r="EQ130" s="183"/>
      <c r="ER130" s="183"/>
      <c r="ES130" s="183"/>
      <c r="ET130" s="183"/>
      <c r="EU130" s="183"/>
      <c r="EV130" s="183"/>
      <c r="EW130" s="183"/>
      <c r="EX130" s="183"/>
      <c r="EY130" s="183"/>
      <c r="EZ130" s="183"/>
      <c r="FA130" s="183"/>
      <c r="FB130" s="183"/>
      <c r="FC130" s="183"/>
      <c r="FD130" s="183"/>
      <c r="FE130" s="183"/>
      <c r="FF130" s="184">
        <v>10</v>
      </c>
      <c r="FG130" s="184"/>
      <c r="FH130" s="184"/>
      <c r="FI130" s="184"/>
      <c r="FJ130" s="184"/>
      <c r="FK130" s="184"/>
      <c r="FL130" s="184"/>
      <c r="FM130" s="184"/>
      <c r="FN130" s="184"/>
      <c r="FO130" s="184"/>
      <c r="FP130" s="184"/>
      <c r="FQ130" s="184"/>
      <c r="FR130" s="184"/>
      <c r="FS130" s="184"/>
      <c r="FT130" s="184"/>
      <c r="FU130" s="184"/>
      <c r="FV130" s="184"/>
      <c r="FW130" s="184"/>
      <c r="FX130" s="184"/>
      <c r="FY130" s="184"/>
      <c r="FZ130" s="184"/>
      <c r="GA130" s="184"/>
      <c r="GB130" s="184"/>
      <c r="GC130" s="184"/>
    </row>
    <row r="131" s="10" customFormat="1" ht="10.5" customHeight="1"/>
    <row r="132" s="10" customFormat="1" ht="13.5" customHeight="1">
      <c r="A132" s="10" t="s">
        <v>26</v>
      </c>
    </row>
    <row r="133" spans="1:185" ht="14.25" customHeight="1">
      <c r="A133" s="185" t="s">
        <v>35</v>
      </c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85"/>
      <c r="U133" s="185"/>
      <c r="V133" s="185"/>
      <c r="W133" s="185"/>
      <c r="X133" s="185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5"/>
      <c r="AT133" s="185"/>
      <c r="AU133" s="185"/>
      <c r="AV133" s="185"/>
      <c r="AW133" s="185"/>
      <c r="AX133" s="185"/>
      <c r="AY133" s="185"/>
      <c r="AZ133" s="185"/>
      <c r="BA133" s="185"/>
      <c r="BB133" s="185"/>
      <c r="BC133" s="185"/>
      <c r="BD133" s="185"/>
      <c r="BE133" s="185"/>
      <c r="BF133" s="185"/>
      <c r="BG133" s="185"/>
      <c r="BH133" s="185"/>
      <c r="BI133" s="185"/>
      <c r="BJ133" s="185"/>
      <c r="BK133" s="185"/>
      <c r="BL133" s="185"/>
      <c r="BM133" s="185"/>
      <c r="BN133" s="185"/>
      <c r="BO133" s="185"/>
      <c r="BP133" s="185"/>
      <c r="BQ133" s="185"/>
      <c r="BR133" s="185"/>
      <c r="BS133" s="185"/>
      <c r="BT133" s="185"/>
      <c r="BU133" s="185"/>
      <c r="BV133" s="185"/>
      <c r="BW133" s="185"/>
      <c r="BX133" s="185"/>
      <c r="BY133" s="185"/>
      <c r="BZ133" s="185"/>
      <c r="CA133" s="185"/>
      <c r="CB133" s="185"/>
      <c r="CC133" s="185"/>
      <c r="CD133" s="185"/>
      <c r="CE133" s="185"/>
      <c r="CF133" s="185"/>
      <c r="CG133" s="185"/>
      <c r="CH133" s="185"/>
      <c r="CI133" s="185"/>
      <c r="CJ133" s="185"/>
      <c r="CK133" s="185"/>
      <c r="CL133" s="185"/>
      <c r="CM133" s="185"/>
      <c r="CN133" s="185"/>
      <c r="CO133" s="185"/>
      <c r="CP133" s="185"/>
      <c r="CQ133" s="185"/>
      <c r="CR133" s="185"/>
      <c r="CS133" s="185"/>
      <c r="CT133" s="185"/>
      <c r="CU133" s="185"/>
      <c r="CV133" s="185"/>
      <c r="CW133" s="185"/>
      <c r="CX133" s="185"/>
      <c r="CY133" s="185"/>
      <c r="CZ133" s="185"/>
      <c r="DA133" s="185"/>
      <c r="DB133" s="185"/>
      <c r="DC133" s="185"/>
      <c r="DD133" s="185"/>
      <c r="DE133" s="185"/>
      <c r="DF133" s="185"/>
      <c r="DG133" s="185"/>
      <c r="DH133" s="185"/>
      <c r="DI133" s="185"/>
      <c r="DJ133" s="185"/>
      <c r="DK133" s="185"/>
      <c r="DL133" s="185"/>
      <c r="DM133" s="185"/>
      <c r="DN133" s="185"/>
      <c r="DO133" s="185"/>
      <c r="DP133" s="185"/>
      <c r="DQ133" s="185"/>
      <c r="DR133" s="185"/>
      <c r="DS133" s="185"/>
      <c r="DT133" s="185"/>
      <c r="DU133" s="185"/>
      <c r="DV133" s="185"/>
      <c r="DW133" s="185"/>
      <c r="DX133" s="185"/>
      <c r="DY133" s="185"/>
      <c r="DZ133" s="185"/>
      <c r="EA133" s="185"/>
      <c r="EB133" s="185"/>
      <c r="EC133" s="185"/>
      <c r="ED133" s="185"/>
      <c r="EE133" s="185"/>
      <c r="EF133" s="185"/>
      <c r="EG133" s="185"/>
      <c r="EH133" s="185"/>
      <c r="EI133" s="185"/>
      <c r="EJ133" s="185"/>
      <c r="EK133" s="185"/>
      <c r="EL133" s="185"/>
      <c r="EM133" s="185"/>
      <c r="EN133" s="185"/>
      <c r="EO133" s="185"/>
      <c r="EP133" s="185"/>
      <c r="EQ133" s="185"/>
      <c r="ER133" s="185"/>
      <c r="ES133" s="185"/>
      <c r="ET133" s="185"/>
      <c r="EU133" s="185"/>
      <c r="EV133" s="185"/>
      <c r="EW133" s="185"/>
      <c r="EX133" s="185"/>
      <c r="EY133" s="185"/>
      <c r="EZ133" s="185"/>
      <c r="FA133" s="185"/>
      <c r="FB133" s="185"/>
      <c r="FC133" s="185"/>
      <c r="FD133" s="185"/>
      <c r="FE133" s="185"/>
      <c r="FF133" s="185"/>
      <c r="FG133" s="185"/>
      <c r="FH133" s="185"/>
      <c r="FI133" s="185"/>
      <c r="FJ133" s="185"/>
      <c r="FK133" s="185"/>
      <c r="FL133" s="185"/>
      <c r="FM133" s="185"/>
      <c r="FN133" s="185"/>
      <c r="FO133" s="185"/>
      <c r="FP133" s="185"/>
      <c r="FQ133" s="185"/>
      <c r="FR133" s="185"/>
      <c r="FS133" s="185"/>
      <c r="FT133" s="185"/>
      <c r="FU133" s="185"/>
      <c r="FV133" s="185"/>
      <c r="FW133" s="185"/>
      <c r="FX133" s="185"/>
      <c r="FY133" s="185"/>
      <c r="FZ133" s="185"/>
      <c r="GA133" s="185"/>
      <c r="GB133" s="185"/>
      <c r="GC133" s="185"/>
    </row>
    <row r="134" spans="1:185" s="2" customFormat="1" ht="14.25" customHeight="1">
      <c r="A134" s="50" t="s">
        <v>28</v>
      </c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 t="s">
        <v>29</v>
      </c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 t="s">
        <v>30</v>
      </c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 t="s">
        <v>31</v>
      </c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 t="s">
        <v>32</v>
      </c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18" customFormat="1" ht="13.5" customHeight="1">
      <c r="A135" s="55">
        <v>1</v>
      </c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>
        <v>2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6" t="s">
        <v>33</v>
      </c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 t="s">
        <v>34</v>
      </c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5">
        <v>5</v>
      </c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  <c r="CV135" s="55"/>
      <c r="CW135" s="55"/>
      <c r="CX135" s="55"/>
      <c r="CY135" s="55"/>
      <c r="CZ135" s="55"/>
      <c r="DA135" s="55"/>
      <c r="DB135" s="55"/>
      <c r="DC135" s="55"/>
      <c r="DD135" s="55"/>
      <c r="DE135" s="55"/>
      <c r="DF135" s="55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R135" s="55"/>
      <c r="DS135" s="55"/>
      <c r="DT135" s="55"/>
      <c r="DU135" s="55"/>
      <c r="DV135" s="55"/>
      <c r="DW135" s="55"/>
      <c r="DX135" s="55"/>
      <c r="DY135" s="55"/>
      <c r="DZ135" s="55"/>
      <c r="EA135" s="55"/>
      <c r="EB135" s="55"/>
      <c r="EC135" s="55"/>
      <c r="ED135" s="55"/>
      <c r="EE135" s="55"/>
      <c r="EF135" s="55"/>
      <c r="EG135" s="55"/>
      <c r="EH135" s="55"/>
      <c r="EI135" s="55"/>
      <c r="EJ135" s="55"/>
      <c r="EK135" s="55"/>
      <c r="EL135" s="55"/>
      <c r="EM135" s="55"/>
      <c r="EN135" s="55"/>
      <c r="EO135" s="55"/>
      <c r="EP135" s="55"/>
      <c r="EQ135" s="55"/>
      <c r="ER135" s="55"/>
      <c r="ES135" s="55"/>
      <c r="ET135" s="55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55"/>
      <c r="FK135" s="55"/>
      <c r="FL135" s="55"/>
      <c r="FM135" s="55"/>
      <c r="FN135" s="55"/>
      <c r="FO135" s="55"/>
      <c r="FP135" s="55"/>
      <c r="FQ135" s="55"/>
      <c r="FR135" s="55"/>
      <c r="FS135" s="55"/>
      <c r="FT135" s="55"/>
      <c r="FU135" s="55"/>
      <c r="FV135" s="55"/>
      <c r="FW135" s="55"/>
      <c r="FX135" s="55"/>
      <c r="FY135" s="55"/>
      <c r="FZ135" s="55"/>
      <c r="GA135" s="55"/>
      <c r="GB135" s="55"/>
      <c r="GC135" s="55"/>
    </row>
    <row r="136" spans="1:185" s="2" customFormat="1" ht="15.75" customHeight="1">
      <c r="A136" s="187"/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8"/>
      <c r="AR136" s="188"/>
      <c r="AS136" s="188"/>
      <c r="AT136" s="188"/>
      <c r="AU136" s="188"/>
      <c r="AV136" s="188"/>
      <c r="AW136" s="188"/>
      <c r="AX136" s="188"/>
      <c r="AY136" s="188"/>
      <c r="AZ136" s="188"/>
      <c r="BA136" s="188"/>
      <c r="BB136" s="188"/>
      <c r="BC136" s="188"/>
      <c r="BD136" s="188"/>
      <c r="BE136" s="188"/>
      <c r="BF136" s="188"/>
      <c r="BG136" s="188"/>
      <c r="BH136" s="188"/>
      <c r="BI136" s="188"/>
      <c r="BJ136" s="188"/>
      <c r="BK136" s="188"/>
      <c r="BL136" s="188"/>
      <c r="BM136" s="188"/>
      <c r="BN136" s="188"/>
      <c r="BO136" s="188"/>
      <c r="BP136" s="188"/>
      <c r="BQ136" s="188"/>
      <c r="BR136" s="188"/>
      <c r="BS136" s="188"/>
      <c r="BT136" s="188"/>
      <c r="BU136" s="188"/>
      <c r="BV136" s="188"/>
      <c r="BW136" s="188"/>
      <c r="BX136" s="188"/>
      <c r="BY136" s="188"/>
      <c r="BZ136" s="188"/>
      <c r="CA136" s="188"/>
      <c r="CB136" s="188"/>
      <c r="CC136" s="187"/>
      <c r="CD136" s="187"/>
      <c r="CE136" s="187"/>
      <c r="CF136" s="187"/>
      <c r="CG136" s="187"/>
      <c r="CH136" s="187"/>
      <c r="CI136" s="187"/>
      <c r="CJ136" s="187"/>
      <c r="CK136" s="187"/>
      <c r="CL136" s="187"/>
      <c r="CM136" s="187"/>
      <c r="CN136" s="187"/>
      <c r="CO136" s="187"/>
      <c r="CP136" s="187"/>
      <c r="CQ136" s="187"/>
      <c r="CR136" s="187"/>
      <c r="CS136" s="187"/>
      <c r="CT136" s="187"/>
      <c r="CU136" s="187"/>
      <c r="CV136" s="187"/>
      <c r="CW136" s="187"/>
      <c r="CX136" s="187"/>
      <c r="CY136" s="187"/>
      <c r="CZ136" s="187"/>
      <c r="DA136" s="187"/>
      <c r="DB136" s="187"/>
      <c r="DC136" s="187"/>
      <c r="DD136" s="187"/>
      <c r="DE136" s="187"/>
      <c r="DF136" s="187"/>
      <c r="DG136" s="187"/>
      <c r="DH136" s="187"/>
      <c r="DI136" s="187"/>
      <c r="DJ136" s="187"/>
      <c r="DK136" s="187"/>
      <c r="DL136" s="187"/>
      <c r="DM136" s="187"/>
      <c r="DN136" s="187"/>
      <c r="DO136" s="187"/>
      <c r="DP136" s="187"/>
      <c r="DQ136" s="187"/>
      <c r="DR136" s="187"/>
      <c r="DS136" s="187"/>
      <c r="DT136" s="187"/>
      <c r="DU136" s="187"/>
      <c r="DV136" s="187"/>
      <c r="DW136" s="187"/>
      <c r="DX136" s="187"/>
      <c r="DY136" s="187"/>
      <c r="DZ136" s="187"/>
      <c r="EA136" s="187"/>
      <c r="EB136" s="187"/>
      <c r="EC136" s="187"/>
      <c r="ED136" s="187"/>
      <c r="EE136" s="187"/>
      <c r="EF136" s="187"/>
      <c r="EG136" s="187"/>
      <c r="EH136" s="187"/>
      <c r="EI136" s="187"/>
      <c r="EJ136" s="187"/>
      <c r="EK136" s="187"/>
      <c r="EL136" s="187"/>
      <c r="EM136" s="187"/>
      <c r="EN136" s="187"/>
      <c r="EO136" s="187"/>
      <c r="EP136" s="187"/>
      <c r="EQ136" s="187"/>
      <c r="ER136" s="187"/>
      <c r="ES136" s="187"/>
      <c r="ET136" s="187"/>
      <c r="EU136" s="187"/>
      <c r="EV136" s="187"/>
      <c r="EW136" s="187"/>
      <c r="EX136" s="187"/>
      <c r="EY136" s="187"/>
      <c r="EZ136" s="187"/>
      <c r="FA136" s="187"/>
      <c r="FB136" s="187"/>
      <c r="FC136" s="187"/>
      <c r="FD136" s="187"/>
      <c r="FE136" s="187"/>
      <c r="FF136" s="187"/>
      <c r="FG136" s="187"/>
      <c r="FH136" s="187"/>
      <c r="FI136" s="187"/>
      <c r="FJ136" s="187"/>
      <c r="FK136" s="187"/>
      <c r="FL136" s="187"/>
      <c r="FM136" s="187"/>
      <c r="FN136" s="187"/>
      <c r="FO136" s="187"/>
      <c r="FP136" s="187"/>
      <c r="FQ136" s="187"/>
      <c r="FR136" s="187"/>
      <c r="FS136" s="187"/>
      <c r="FT136" s="187"/>
      <c r="FU136" s="187"/>
      <c r="FV136" s="187"/>
      <c r="FW136" s="187"/>
      <c r="FX136" s="187"/>
      <c r="FY136" s="187"/>
      <c r="FZ136" s="187"/>
      <c r="GA136" s="187"/>
      <c r="GB136" s="187"/>
      <c r="GC136" s="187"/>
    </row>
    <row r="137" spans="1:161" s="2" customFormat="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</row>
    <row r="138" s="10" customFormat="1" ht="13.5" customHeight="1">
      <c r="A138" s="10" t="s">
        <v>53</v>
      </c>
    </row>
    <row r="139" s="10" customFormat="1" ht="13.5" customHeight="1">
      <c r="A139" s="10" t="s">
        <v>54</v>
      </c>
    </row>
    <row r="140" spans="1:185" s="10" customFormat="1" ht="82.5" customHeight="1">
      <c r="A140" s="57" t="s">
        <v>140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  <c r="EI140" s="57"/>
      <c r="EJ140" s="57"/>
      <c r="EK140" s="57"/>
      <c r="EL140" s="57"/>
      <c r="EM140" s="57"/>
      <c r="EN140" s="57"/>
      <c r="EO140" s="57"/>
      <c r="EP140" s="57"/>
      <c r="EQ140" s="57"/>
      <c r="ER140" s="57"/>
      <c r="ES140" s="57"/>
      <c r="ET140" s="57"/>
      <c r="EU140" s="57"/>
      <c r="EV140" s="57"/>
      <c r="EW140" s="57"/>
      <c r="EX140" s="57"/>
      <c r="EY140" s="57"/>
      <c r="EZ140" s="57"/>
      <c r="FA140" s="57"/>
      <c r="FB140" s="57"/>
      <c r="FC140" s="57"/>
      <c r="FD140" s="57"/>
      <c r="FE140" s="57"/>
      <c r="FF140" s="57"/>
      <c r="FG140" s="57"/>
      <c r="FH140" s="57"/>
      <c r="FI140" s="57"/>
      <c r="FJ140" s="57"/>
      <c r="FK140" s="57"/>
      <c r="FL140" s="57"/>
      <c r="FM140" s="57"/>
      <c r="FN140" s="57"/>
      <c r="FO140" s="57"/>
      <c r="FP140" s="57"/>
      <c r="FQ140" s="57"/>
      <c r="FR140" s="57"/>
      <c r="FS140" s="57"/>
      <c r="FT140" s="57"/>
      <c r="FU140" s="57"/>
      <c r="FV140" s="57"/>
      <c r="FW140" s="57"/>
      <c r="FX140" s="57"/>
      <c r="FY140" s="57"/>
      <c r="FZ140" s="57"/>
      <c r="GA140" s="57"/>
      <c r="GB140" s="57"/>
      <c r="GC140" s="57"/>
    </row>
    <row r="141" s="10" customFormat="1" ht="18" customHeight="1">
      <c r="A141" s="10" t="s">
        <v>58</v>
      </c>
    </row>
    <row r="142" spans="1:185" s="2" customFormat="1" ht="14.25" customHeight="1">
      <c r="A142" s="50" t="s">
        <v>36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189" t="s">
        <v>37</v>
      </c>
      <c r="CR142" s="190"/>
      <c r="CS142" s="190"/>
      <c r="CT142" s="190"/>
      <c r="CU142" s="190"/>
      <c r="CV142" s="190"/>
      <c r="CW142" s="190"/>
      <c r="CX142" s="190"/>
      <c r="CY142" s="190"/>
      <c r="CZ142" s="190"/>
      <c r="DA142" s="190"/>
      <c r="DB142" s="190"/>
      <c r="DC142" s="190"/>
      <c r="DD142" s="190"/>
      <c r="DE142" s="190"/>
      <c r="DF142" s="190"/>
      <c r="DG142" s="190"/>
      <c r="DH142" s="190"/>
      <c r="DI142" s="190"/>
      <c r="DJ142" s="190"/>
      <c r="DK142" s="190"/>
      <c r="DL142" s="190"/>
      <c r="DM142" s="190"/>
      <c r="DN142" s="190"/>
      <c r="DO142" s="190"/>
      <c r="DP142" s="190"/>
      <c r="DQ142" s="190"/>
      <c r="DR142" s="190"/>
      <c r="DS142" s="190"/>
      <c r="DT142" s="190"/>
      <c r="DU142" s="190"/>
      <c r="DV142" s="190"/>
      <c r="DW142" s="191"/>
      <c r="DX142" s="189" t="s">
        <v>38</v>
      </c>
      <c r="DY142" s="190"/>
      <c r="DZ142" s="190"/>
      <c r="EA142" s="190"/>
      <c r="EB142" s="190"/>
      <c r="EC142" s="190"/>
      <c r="ED142" s="190"/>
      <c r="EE142" s="190"/>
      <c r="EF142" s="190"/>
      <c r="EG142" s="190"/>
      <c r="EH142" s="190"/>
      <c r="EI142" s="190"/>
      <c r="EJ142" s="190"/>
      <c r="EK142" s="190"/>
      <c r="EL142" s="190"/>
      <c r="EM142" s="190"/>
      <c r="EN142" s="190"/>
      <c r="EO142" s="190"/>
      <c r="EP142" s="190"/>
      <c r="EQ142" s="190"/>
      <c r="ER142" s="190"/>
      <c r="ES142" s="190"/>
      <c r="ET142" s="190"/>
      <c r="EU142" s="190"/>
      <c r="EV142" s="190"/>
      <c r="EW142" s="190"/>
      <c r="EX142" s="190"/>
      <c r="EY142" s="190"/>
      <c r="EZ142" s="190"/>
      <c r="FA142" s="190"/>
      <c r="FB142" s="190"/>
      <c r="FC142" s="190"/>
      <c r="FD142" s="190"/>
      <c r="FE142" s="190"/>
      <c r="FF142" s="190"/>
      <c r="FG142" s="190"/>
      <c r="FH142" s="190"/>
      <c r="FI142" s="190"/>
      <c r="FJ142" s="190"/>
      <c r="FK142" s="190"/>
      <c r="FL142" s="190"/>
      <c r="FM142" s="190"/>
      <c r="FN142" s="190"/>
      <c r="FO142" s="190"/>
      <c r="FP142" s="190"/>
      <c r="FQ142" s="190"/>
      <c r="FR142" s="190"/>
      <c r="FS142" s="190"/>
      <c r="FT142" s="190"/>
      <c r="FU142" s="190"/>
      <c r="FV142" s="190"/>
      <c r="FW142" s="190"/>
      <c r="FX142" s="190"/>
      <c r="FY142" s="190"/>
      <c r="FZ142" s="190"/>
      <c r="GA142" s="190"/>
      <c r="GB142" s="190"/>
      <c r="GC142" s="191"/>
    </row>
    <row r="143" spans="1:185" s="2" customFormat="1" ht="15" customHeight="1">
      <c r="A143" s="55">
        <v>1</v>
      </c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192" t="s">
        <v>39</v>
      </c>
      <c r="CR143" s="193"/>
      <c r="CS143" s="193"/>
      <c r="CT143" s="193"/>
      <c r="CU143" s="193"/>
      <c r="CV143" s="193"/>
      <c r="CW143" s="193"/>
      <c r="CX143" s="193"/>
      <c r="CY143" s="193"/>
      <c r="CZ143" s="193"/>
      <c r="DA143" s="193"/>
      <c r="DB143" s="193"/>
      <c r="DC143" s="193"/>
      <c r="DD143" s="193"/>
      <c r="DE143" s="193"/>
      <c r="DF143" s="193"/>
      <c r="DG143" s="193"/>
      <c r="DH143" s="193"/>
      <c r="DI143" s="193"/>
      <c r="DJ143" s="193"/>
      <c r="DK143" s="193"/>
      <c r="DL143" s="193"/>
      <c r="DM143" s="193"/>
      <c r="DN143" s="193"/>
      <c r="DO143" s="193"/>
      <c r="DP143" s="193"/>
      <c r="DQ143" s="193"/>
      <c r="DR143" s="193"/>
      <c r="DS143" s="193"/>
      <c r="DT143" s="193"/>
      <c r="DU143" s="193"/>
      <c r="DV143" s="193"/>
      <c r="DW143" s="194"/>
      <c r="DX143" s="195">
        <v>3</v>
      </c>
      <c r="DY143" s="196"/>
      <c r="DZ143" s="196"/>
      <c r="EA143" s="196"/>
      <c r="EB143" s="196"/>
      <c r="EC143" s="196"/>
      <c r="ED143" s="196"/>
      <c r="EE143" s="196"/>
      <c r="EF143" s="196"/>
      <c r="EG143" s="196"/>
      <c r="EH143" s="196"/>
      <c r="EI143" s="196"/>
      <c r="EJ143" s="196"/>
      <c r="EK143" s="196"/>
      <c r="EL143" s="196"/>
      <c r="EM143" s="196"/>
      <c r="EN143" s="196"/>
      <c r="EO143" s="196"/>
      <c r="EP143" s="196"/>
      <c r="EQ143" s="196"/>
      <c r="ER143" s="196"/>
      <c r="ES143" s="196"/>
      <c r="ET143" s="196"/>
      <c r="EU143" s="196"/>
      <c r="EV143" s="196"/>
      <c r="EW143" s="196"/>
      <c r="EX143" s="196"/>
      <c r="EY143" s="196"/>
      <c r="EZ143" s="196"/>
      <c r="FA143" s="196"/>
      <c r="FB143" s="196"/>
      <c r="FC143" s="196"/>
      <c r="FD143" s="196"/>
      <c r="FE143" s="196"/>
      <c r="FF143" s="196"/>
      <c r="FG143" s="196"/>
      <c r="FH143" s="196"/>
      <c r="FI143" s="196"/>
      <c r="FJ143" s="196"/>
      <c r="FK143" s="196"/>
      <c r="FL143" s="196"/>
      <c r="FM143" s="196"/>
      <c r="FN143" s="196"/>
      <c r="FO143" s="196"/>
      <c r="FP143" s="196"/>
      <c r="FQ143" s="196"/>
      <c r="FR143" s="196"/>
      <c r="FS143" s="196"/>
      <c r="FT143" s="196"/>
      <c r="FU143" s="196"/>
      <c r="FV143" s="196"/>
      <c r="FW143" s="196"/>
      <c r="FX143" s="196"/>
      <c r="FY143" s="196"/>
      <c r="FZ143" s="196"/>
      <c r="GA143" s="196"/>
      <c r="GB143" s="196"/>
      <c r="GC143" s="197"/>
    </row>
    <row r="144" spans="1:185" s="21" customFormat="1" ht="47.25" customHeight="1">
      <c r="A144" s="198" t="s">
        <v>106</v>
      </c>
      <c r="B144" s="198"/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52" t="s">
        <v>79</v>
      </c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4"/>
      <c r="DX144" s="52" t="s">
        <v>100</v>
      </c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4"/>
    </row>
    <row r="145" spans="1:185" s="21" customFormat="1" ht="18.75" customHeight="1">
      <c r="A145" s="198" t="s">
        <v>80</v>
      </c>
      <c r="B145" s="198"/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52" t="s">
        <v>81</v>
      </c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4"/>
      <c r="DX145" s="52" t="s">
        <v>82</v>
      </c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4"/>
    </row>
    <row r="146" spans="1:185" s="21" customFormat="1" ht="18" customHeight="1">
      <c r="A146" s="198" t="s">
        <v>107</v>
      </c>
      <c r="B146" s="198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52" t="s">
        <v>67</v>
      </c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4"/>
      <c r="DX146" s="52" t="s">
        <v>67</v>
      </c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4"/>
    </row>
    <row r="147" spans="1:185" s="21" customFormat="1" ht="18.75" customHeight="1">
      <c r="A147" s="198" t="s">
        <v>83</v>
      </c>
      <c r="B147" s="198"/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52" t="s">
        <v>79</v>
      </c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4"/>
      <c r="DX147" s="52" t="s">
        <v>101</v>
      </c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4"/>
    </row>
    <row r="148" spans="1:185" s="21" customFormat="1" ht="18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</row>
    <row r="149" spans="1:161" s="10" customFormat="1" ht="18" customHeight="1">
      <c r="A149" s="45" t="s">
        <v>113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</row>
    <row r="150" spans="1:161" s="19" customFormat="1" ht="8.2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</row>
    <row r="151" spans="1:185" s="19" customFormat="1" ht="15.75">
      <c r="A151" s="48" t="s">
        <v>118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6"/>
      <c r="FK151" s="46"/>
      <c r="FL151" s="46"/>
      <c r="FM151" s="46"/>
      <c r="FN151" s="46"/>
      <c r="FO151" s="46"/>
      <c r="FP151" s="46"/>
      <c r="FQ151" s="46"/>
      <c r="FR151" s="46"/>
      <c r="FS151" s="46"/>
      <c r="FT151" s="46"/>
      <c r="FU151" s="46"/>
      <c r="FV151" s="46"/>
      <c r="FW151" s="46"/>
      <c r="FX151" s="46"/>
      <c r="FY151" s="46"/>
      <c r="FZ151" s="46"/>
      <c r="GA151" s="46"/>
      <c r="GB151" s="46"/>
      <c r="GC151" s="46"/>
    </row>
    <row r="152" spans="1:185" s="19" customFormat="1" ht="15.75">
      <c r="A152" s="48" t="s">
        <v>120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</row>
    <row r="153" spans="1:185" s="19" customFormat="1" ht="15.75">
      <c r="A153" s="48" t="s">
        <v>119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46"/>
      <c r="FB153" s="46"/>
      <c r="FC153" s="46"/>
      <c r="FD153" s="46"/>
      <c r="FE153" s="46"/>
      <c r="FF153" s="46"/>
      <c r="FG153" s="46"/>
      <c r="FH153" s="46"/>
      <c r="FI153" s="46"/>
      <c r="FJ153" s="46"/>
      <c r="FK153" s="46"/>
      <c r="FL153" s="46"/>
      <c r="FM153" s="46"/>
      <c r="FN153" s="46"/>
      <c r="FO153" s="46"/>
      <c r="FP153" s="46"/>
      <c r="FQ153" s="46"/>
      <c r="FR153" s="46"/>
      <c r="FS153" s="46"/>
      <c r="FT153" s="46"/>
      <c r="FU153" s="46"/>
      <c r="FV153" s="46"/>
      <c r="FW153" s="46"/>
      <c r="FX153" s="46"/>
      <c r="FY153" s="46"/>
      <c r="FZ153" s="46"/>
      <c r="GA153" s="46"/>
      <c r="GB153" s="46"/>
      <c r="GC153" s="46"/>
    </row>
    <row r="154" spans="1:185" s="19" customFormat="1" ht="114" customHeight="1">
      <c r="A154" s="49" t="s">
        <v>126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</row>
    <row r="155" spans="1:161" s="19" customFormat="1" ht="15.75">
      <c r="A155" s="46" t="s">
        <v>121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</row>
    <row r="156" spans="1:161" s="19" customFormat="1" ht="9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</row>
    <row r="157" spans="1:185" s="2" customFormat="1" ht="46.5" customHeight="1">
      <c r="A157" s="50" t="s">
        <v>40</v>
      </c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 t="s">
        <v>27</v>
      </c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 t="s">
        <v>59</v>
      </c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2" customFormat="1" ht="14.25" customHeight="1">
      <c r="A158" s="55">
        <v>1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6" t="s">
        <v>39</v>
      </c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64">
        <v>3</v>
      </c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</row>
    <row r="159" spans="1:185" s="21" customFormat="1" ht="28.5" customHeight="1">
      <c r="A159" s="65" t="s">
        <v>108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51" t="s">
        <v>128</v>
      </c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1"/>
      <c r="BP159" s="51"/>
      <c r="BQ159" s="51"/>
      <c r="BR159" s="51"/>
      <c r="BS159" s="51"/>
      <c r="BT159" s="51"/>
      <c r="BU159" s="51"/>
      <c r="BV159" s="51"/>
      <c r="BW159" s="51"/>
      <c r="BX159" s="51"/>
      <c r="BY159" s="51"/>
      <c r="BZ159" s="51"/>
      <c r="CA159" s="51"/>
      <c r="CB159" s="51"/>
      <c r="CC159" s="51"/>
      <c r="CD159" s="51"/>
      <c r="CE159" s="51"/>
      <c r="CF159" s="51"/>
      <c r="CG159" s="51"/>
      <c r="CH159" s="51"/>
      <c r="CI159" s="51"/>
      <c r="CJ159" s="51"/>
      <c r="CK159" s="51"/>
      <c r="CL159" s="51"/>
      <c r="CM159" s="51"/>
      <c r="CN159" s="51"/>
      <c r="CO159" s="51"/>
      <c r="CP159" s="51"/>
      <c r="CQ159" s="51"/>
      <c r="CR159" s="51"/>
      <c r="CS159" s="51"/>
      <c r="CT159" s="51"/>
      <c r="CU159" s="51"/>
      <c r="CV159" s="51"/>
      <c r="CW159" s="51"/>
      <c r="CX159" s="51"/>
      <c r="CY159" s="51"/>
      <c r="CZ159" s="51"/>
      <c r="DA159" s="51"/>
      <c r="DB159" s="51"/>
      <c r="DC159" s="51"/>
      <c r="DD159" s="51"/>
      <c r="DE159" s="51" t="s">
        <v>127</v>
      </c>
      <c r="DF159" s="51"/>
      <c r="DG159" s="51"/>
      <c r="DH159" s="51"/>
      <c r="DI159" s="51"/>
      <c r="DJ159" s="51"/>
      <c r="DK159" s="51"/>
      <c r="DL159" s="51"/>
      <c r="DM159" s="51"/>
      <c r="DN159" s="51"/>
      <c r="DO159" s="51"/>
      <c r="DP159" s="51"/>
      <c r="DQ159" s="51"/>
      <c r="DR159" s="51"/>
      <c r="DS159" s="51"/>
      <c r="DT159" s="51"/>
      <c r="DU159" s="51"/>
      <c r="DV159" s="51"/>
      <c r="DW159" s="51"/>
      <c r="DX159" s="51"/>
      <c r="DY159" s="51"/>
      <c r="DZ159" s="51"/>
      <c r="EA159" s="51"/>
      <c r="EB159" s="51"/>
      <c r="EC159" s="51"/>
      <c r="ED159" s="51"/>
      <c r="EE159" s="51"/>
      <c r="EF159" s="51"/>
      <c r="EG159" s="51"/>
      <c r="EH159" s="51"/>
      <c r="EI159" s="51"/>
      <c r="EJ159" s="51"/>
      <c r="EK159" s="51"/>
      <c r="EL159" s="51"/>
      <c r="EM159" s="51"/>
      <c r="EN159" s="51"/>
      <c r="EO159" s="51"/>
      <c r="EP159" s="51"/>
      <c r="EQ159" s="51"/>
      <c r="ER159" s="51"/>
      <c r="ES159" s="51"/>
      <c r="ET159" s="51"/>
      <c r="EU159" s="51"/>
      <c r="EV159" s="51"/>
      <c r="EW159" s="51"/>
      <c r="EX159" s="51"/>
      <c r="EY159" s="51"/>
      <c r="EZ159" s="51"/>
      <c r="FA159" s="51"/>
      <c r="FB159" s="51"/>
      <c r="FC159" s="51"/>
      <c r="FD159" s="51"/>
      <c r="FE159" s="51"/>
      <c r="FF159" s="51"/>
      <c r="FG159" s="51"/>
      <c r="FH159" s="51"/>
      <c r="FI159" s="51"/>
      <c r="FJ159" s="51"/>
      <c r="FK159" s="51"/>
      <c r="FL159" s="51"/>
      <c r="FM159" s="51"/>
      <c r="FN159" s="51"/>
      <c r="FO159" s="51"/>
      <c r="FP159" s="51"/>
      <c r="FQ159" s="51"/>
      <c r="FR159" s="51"/>
      <c r="FS159" s="51"/>
      <c r="FT159" s="51"/>
      <c r="FU159" s="51"/>
      <c r="FV159" s="51"/>
      <c r="FW159" s="51"/>
      <c r="FX159" s="51"/>
      <c r="FY159" s="51"/>
      <c r="FZ159" s="51"/>
      <c r="GA159" s="51"/>
      <c r="GB159" s="51"/>
      <c r="GC159" s="51"/>
    </row>
    <row r="160" spans="1:185" s="21" customFormat="1" ht="30.75" customHeight="1">
      <c r="A160" s="58" t="s">
        <v>84</v>
      </c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60"/>
      <c r="BC160" s="52" t="s">
        <v>109</v>
      </c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4"/>
      <c r="DE160" s="51" t="s">
        <v>127</v>
      </c>
      <c r="DF160" s="51"/>
      <c r="DG160" s="51"/>
      <c r="DH160" s="51"/>
      <c r="DI160" s="51"/>
      <c r="DJ160" s="51"/>
      <c r="DK160" s="51"/>
      <c r="DL160" s="51"/>
      <c r="DM160" s="51"/>
      <c r="DN160" s="51"/>
      <c r="DO160" s="51"/>
      <c r="DP160" s="51"/>
      <c r="DQ160" s="51"/>
      <c r="DR160" s="51"/>
      <c r="DS160" s="51"/>
      <c r="DT160" s="51"/>
      <c r="DU160" s="51"/>
      <c r="DV160" s="51"/>
      <c r="DW160" s="51"/>
      <c r="DX160" s="51"/>
      <c r="DY160" s="51"/>
      <c r="DZ160" s="51"/>
      <c r="EA160" s="51"/>
      <c r="EB160" s="51"/>
      <c r="EC160" s="51"/>
      <c r="ED160" s="51"/>
      <c r="EE160" s="51"/>
      <c r="EF160" s="51"/>
      <c r="EG160" s="51"/>
      <c r="EH160" s="51"/>
      <c r="EI160" s="51"/>
      <c r="EJ160" s="51"/>
      <c r="EK160" s="51"/>
      <c r="EL160" s="51"/>
      <c r="EM160" s="51"/>
      <c r="EN160" s="51"/>
      <c r="EO160" s="51"/>
      <c r="EP160" s="51"/>
      <c r="EQ160" s="51"/>
      <c r="ER160" s="51"/>
      <c r="ES160" s="51"/>
      <c r="ET160" s="51"/>
      <c r="EU160" s="51"/>
      <c r="EV160" s="51"/>
      <c r="EW160" s="51"/>
      <c r="EX160" s="51"/>
      <c r="EY160" s="51"/>
      <c r="EZ160" s="51"/>
      <c r="FA160" s="51"/>
      <c r="FB160" s="51"/>
      <c r="FC160" s="51"/>
      <c r="FD160" s="51"/>
      <c r="FE160" s="51"/>
      <c r="FF160" s="51"/>
      <c r="FG160" s="51"/>
      <c r="FH160" s="51"/>
      <c r="FI160" s="51"/>
      <c r="FJ160" s="51"/>
      <c r="FK160" s="51"/>
      <c r="FL160" s="51"/>
      <c r="FM160" s="51"/>
      <c r="FN160" s="51"/>
      <c r="FO160" s="51"/>
      <c r="FP160" s="51"/>
      <c r="FQ160" s="51"/>
      <c r="FR160" s="51"/>
      <c r="FS160" s="51"/>
      <c r="FT160" s="51"/>
      <c r="FU160" s="51"/>
      <c r="FV160" s="51"/>
      <c r="FW160" s="51"/>
      <c r="FX160" s="51"/>
      <c r="FY160" s="51"/>
      <c r="FZ160" s="51"/>
      <c r="GA160" s="51"/>
      <c r="GB160" s="51"/>
      <c r="GC160" s="51"/>
    </row>
    <row r="161" spans="1:185" s="21" customFormat="1" ht="28.5" customHeight="1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3"/>
      <c r="BC161" s="52" t="s">
        <v>110</v>
      </c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4"/>
      <c r="DE161" s="51" t="s">
        <v>127</v>
      </c>
      <c r="DF161" s="51"/>
      <c r="DG161" s="51"/>
      <c r="DH161" s="51"/>
      <c r="DI161" s="51"/>
      <c r="DJ161" s="51"/>
      <c r="DK161" s="51"/>
      <c r="DL161" s="51"/>
      <c r="DM161" s="51"/>
      <c r="DN161" s="51"/>
      <c r="DO161" s="51"/>
      <c r="DP161" s="51"/>
      <c r="DQ161" s="51"/>
      <c r="DR161" s="51"/>
      <c r="DS161" s="51"/>
      <c r="DT161" s="51"/>
      <c r="DU161" s="51"/>
      <c r="DV161" s="51"/>
      <c r="DW161" s="51"/>
      <c r="DX161" s="51"/>
      <c r="DY161" s="51"/>
      <c r="DZ161" s="51"/>
      <c r="EA161" s="51"/>
      <c r="EB161" s="51"/>
      <c r="EC161" s="51"/>
      <c r="ED161" s="51"/>
      <c r="EE161" s="51"/>
      <c r="EF161" s="51"/>
      <c r="EG161" s="51"/>
      <c r="EH161" s="51"/>
      <c r="EI161" s="51"/>
      <c r="EJ161" s="51"/>
      <c r="EK161" s="51"/>
      <c r="EL161" s="51"/>
      <c r="EM161" s="51"/>
      <c r="EN161" s="51"/>
      <c r="EO161" s="51"/>
      <c r="EP161" s="51"/>
      <c r="EQ161" s="51"/>
      <c r="ER161" s="51"/>
      <c r="ES161" s="51"/>
      <c r="ET161" s="51"/>
      <c r="EU161" s="51"/>
      <c r="EV161" s="51"/>
      <c r="EW161" s="51"/>
      <c r="EX161" s="51"/>
      <c r="EY161" s="51"/>
      <c r="EZ161" s="51"/>
      <c r="FA161" s="51"/>
      <c r="FB161" s="51"/>
      <c r="FC161" s="51"/>
      <c r="FD161" s="51"/>
      <c r="FE161" s="51"/>
      <c r="FF161" s="51"/>
      <c r="FG161" s="51"/>
      <c r="FH161" s="51"/>
      <c r="FI161" s="51"/>
      <c r="FJ161" s="51"/>
      <c r="FK161" s="51"/>
      <c r="FL161" s="51"/>
      <c r="FM161" s="51"/>
      <c r="FN161" s="51"/>
      <c r="FO161" s="51"/>
      <c r="FP161" s="51"/>
      <c r="FQ161" s="51"/>
      <c r="FR161" s="51"/>
      <c r="FS161" s="51"/>
      <c r="FT161" s="51"/>
      <c r="FU161" s="51"/>
      <c r="FV161" s="51"/>
      <c r="FW161" s="51"/>
      <c r="FX161" s="51"/>
      <c r="FY161" s="51"/>
      <c r="FZ161" s="51"/>
      <c r="GA161" s="51"/>
      <c r="GB161" s="51"/>
      <c r="GC161" s="51"/>
    </row>
    <row r="162" spans="1:161" s="21" customFormat="1" ht="12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</row>
    <row r="163" spans="1:185" s="19" customFormat="1" ht="15.75">
      <c r="A163" s="46" t="s">
        <v>122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</row>
    <row r="164" spans="1:185" s="19" customFormat="1" ht="15.75">
      <c r="A164" s="48" t="s">
        <v>123</v>
      </c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 t="s">
        <v>68</v>
      </c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</row>
    <row r="165" spans="1:185" s="19" customFormat="1" ht="15.75">
      <c r="A165" s="46" t="s">
        <v>124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</row>
    <row r="166" spans="1:185" s="19" customFormat="1" ht="30.75" customHeight="1">
      <c r="A166" s="57" t="s">
        <v>129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  <c r="EI166" s="57"/>
      <c r="EJ166" s="57"/>
      <c r="EK166" s="57"/>
      <c r="EL166" s="57"/>
      <c r="EM166" s="57"/>
      <c r="EN166" s="57"/>
      <c r="EO166" s="57"/>
      <c r="EP166" s="57"/>
      <c r="EQ166" s="57"/>
      <c r="ER166" s="57"/>
      <c r="ES166" s="57"/>
      <c r="ET166" s="57"/>
      <c r="EU166" s="57"/>
      <c r="EV166" s="57"/>
      <c r="EW166" s="57"/>
      <c r="EX166" s="57"/>
      <c r="EY166" s="57"/>
      <c r="EZ166" s="57"/>
      <c r="FA166" s="57"/>
      <c r="FB166" s="57"/>
      <c r="FC166" s="57"/>
      <c r="FD166" s="57"/>
      <c r="FE166" s="57"/>
      <c r="FF166" s="57"/>
      <c r="FG166" s="57"/>
      <c r="FH166" s="57"/>
      <c r="FI166" s="57"/>
      <c r="FJ166" s="57"/>
      <c r="FK166" s="57"/>
      <c r="FL166" s="57"/>
      <c r="FM166" s="57"/>
      <c r="FN166" s="57"/>
      <c r="FO166" s="57"/>
      <c r="FP166" s="57"/>
      <c r="FQ166" s="57"/>
      <c r="FR166" s="57"/>
      <c r="FS166" s="57"/>
      <c r="FT166" s="57"/>
      <c r="FU166" s="57"/>
      <c r="FV166" s="57"/>
      <c r="FW166" s="57"/>
      <c r="FX166" s="57"/>
      <c r="FY166" s="57"/>
      <c r="FZ166" s="57"/>
      <c r="GA166" s="57"/>
      <c r="GB166" s="57"/>
      <c r="GC166" s="57"/>
    </row>
    <row r="167" spans="1:185" s="19" customFormat="1" ht="15.75">
      <c r="A167" s="48" t="s">
        <v>125</v>
      </c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</row>
    <row r="168" spans="1:185" s="19" customFormat="1" ht="33" customHeight="1">
      <c r="A168" s="49" t="s">
        <v>85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</row>
    <row r="169" spans="1:185" s="19" customFormat="1" ht="46.5" customHeight="1">
      <c r="A169" s="49" t="s">
        <v>103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</row>
    <row r="170" spans="1:185" ht="16.5" customHeight="1">
      <c r="A170" s="49" t="s">
        <v>130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</row>
    <row r="171" spans="1:185" ht="227.25" customHeight="1">
      <c r="A171" s="106" t="s">
        <v>131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  <c r="DJ171" s="106"/>
      <c r="DK171" s="106"/>
      <c r="DL171" s="106"/>
      <c r="DM171" s="106"/>
      <c r="DN171" s="106"/>
      <c r="DO171" s="106"/>
      <c r="DP171" s="106"/>
      <c r="DQ171" s="106"/>
      <c r="DR171" s="106"/>
      <c r="DS171" s="106"/>
      <c r="DT171" s="106"/>
      <c r="DU171" s="106"/>
      <c r="DV171" s="106"/>
      <c r="DW171" s="106"/>
      <c r="DX171" s="106"/>
      <c r="DY171" s="106"/>
      <c r="DZ171" s="106"/>
      <c r="EA171" s="106"/>
      <c r="EB171" s="106"/>
      <c r="EC171" s="106"/>
      <c r="ED171" s="106"/>
      <c r="EE171" s="106"/>
      <c r="EF171" s="106"/>
      <c r="EG171" s="106"/>
      <c r="EH171" s="106"/>
      <c r="EI171" s="106"/>
      <c r="EJ171" s="106"/>
      <c r="EK171" s="106"/>
      <c r="EL171" s="106"/>
      <c r="EM171" s="106"/>
      <c r="EN171" s="106"/>
      <c r="EO171" s="106"/>
      <c r="EP171" s="106"/>
      <c r="EQ171" s="106"/>
      <c r="ER171" s="106"/>
      <c r="ES171" s="106"/>
      <c r="ET171" s="106"/>
      <c r="EU171" s="106"/>
      <c r="EV171" s="106"/>
      <c r="EW171" s="106"/>
      <c r="EX171" s="106"/>
      <c r="EY171" s="106"/>
      <c r="EZ171" s="106"/>
      <c r="FA171" s="106"/>
      <c r="FB171" s="106"/>
      <c r="FC171" s="106"/>
      <c r="FD171" s="106"/>
      <c r="FE171" s="106"/>
      <c r="FF171" s="106"/>
      <c r="FG171" s="106"/>
      <c r="FH171" s="106"/>
      <c r="FI171" s="106"/>
      <c r="FJ171" s="106"/>
      <c r="FK171" s="106"/>
      <c r="FL171" s="106"/>
      <c r="FM171" s="106"/>
      <c r="FN171" s="106"/>
      <c r="FO171" s="106"/>
      <c r="FP171" s="106"/>
      <c r="FQ171" s="106"/>
      <c r="FR171" s="106"/>
      <c r="FS171" s="106"/>
      <c r="FT171" s="106"/>
      <c r="FU171" s="106"/>
      <c r="FV171" s="106"/>
      <c r="FW171" s="106"/>
      <c r="FX171" s="106"/>
      <c r="FY171" s="106"/>
      <c r="FZ171" s="106"/>
      <c r="GA171" s="106"/>
      <c r="GB171" s="106"/>
      <c r="GC171" s="106"/>
    </row>
  </sheetData>
  <sheetProtection/>
  <mergeCells count="608">
    <mergeCell ref="ES28:FE28"/>
    <mergeCell ref="A146:CP146"/>
    <mergeCell ref="CQ146:DW146"/>
    <mergeCell ref="DX146:GC146"/>
    <mergeCell ref="A147:CP147"/>
    <mergeCell ref="CQ147:DW147"/>
    <mergeCell ref="DX147:GC147"/>
    <mergeCell ref="A144:CP144"/>
    <mergeCell ref="CQ144:DW144"/>
    <mergeCell ref="DX144:GC144"/>
    <mergeCell ref="A145:CP145"/>
    <mergeCell ref="CQ145:DW145"/>
    <mergeCell ref="DX145:GC145"/>
    <mergeCell ref="A140:GC140"/>
    <mergeCell ref="A142:CP142"/>
    <mergeCell ref="CQ142:DW142"/>
    <mergeCell ref="DX142:GC142"/>
    <mergeCell ref="A143:CP143"/>
    <mergeCell ref="CQ143:DW143"/>
    <mergeCell ref="DX143:GC143"/>
    <mergeCell ref="A135:U135"/>
    <mergeCell ref="V135:AP135"/>
    <mergeCell ref="AQ135:BH135"/>
    <mergeCell ref="BI135:CB135"/>
    <mergeCell ref="CC135:GC135"/>
    <mergeCell ref="A136:U136"/>
    <mergeCell ref="V136:AP136"/>
    <mergeCell ref="AQ136:BH136"/>
    <mergeCell ref="BI136:CB136"/>
    <mergeCell ref="CC136:GC136"/>
    <mergeCell ref="EV130:FE130"/>
    <mergeCell ref="FF130:FQ130"/>
    <mergeCell ref="FR130:GC130"/>
    <mergeCell ref="A133:GC133"/>
    <mergeCell ref="A134:U134"/>
    <mergeCell ref="V134:AP134"/>
    <mergeCell ref="AQ134:BH134"/>
    <mergeCell ref="BI134:CB134"/>
    <mergeCell ref="CC134:GC134"/>
    <mergeCell ref="CR130:CW130"/>
    <mergeCell ref="CX130:DG130"/>
    <mergeCell ref="DH130:DQ130"/>
    <mergeCell ref="DR130:EA130"/>
    <mergeCell ref="EB130:EK130"/>
    <mergeCell ref="EL130:EU130"/>
    <mergeCell ref="FF129:FQ129"/>
    <mergeCell ref="DH129:DQ129"/>
    <mergeCell ref="DR129:EA129"/>
    <mergeCell ref="EB129:EK129"/>
    <mergeCell ref="EL129:EU129"/>
    <mergeCell ref="FR129:GC129"/>
    <mergeCell ref="A130:N130"/>
    <mergeCell ref="O130:Z130"/>
    <mergeCell ref="AA130:AL130"/>
    <mergeCell ref="AM130:AX130"/>
    <mergeCell ref="AY130:BJ130"/>
    <mergeCell ref="BK130:BV130"/>
    <mergeCell ref="BW130:CG130"/>
    <mergeCell ref="CH130:CQ130"/>
    <mergeCell ref="CX129:DG129"/>
    <mergeCell ref="EV129:FE129"/>
    <mergeCell ref="CR127:CW128"/>
    <mergeCell ref="A129:N129"/>
    <mergeCell ref="O129:Z129"/>
    <mergeCell ref="AA129:AL129"/>
    <mergeCell ref="AM129:AX129"/>
    <mergeCell ref="AY129:BJ129"/>
    <mergeCell ref="BK129:BV129"/>
    <mergeCell ref="BW129:CG129"/>
    <mergeCell ref="CH129:CQ129"/>
    <mergeCell ref="CR129:CW129"/>
    <mergeCell ref="O127:Z128"/>
    <mergeCell ref="AA127:AL128"/>
    <mergeCell ref="AM127:AX128"/>
    <mergeCell ref="AY127:BJ128"/>
    <mergeCell ref="BK127:BV128"/>
    <mergeCell ref="CH127:CQ128"/>
    <mergeCell ref="BW125:CG128"/>
    <mergeCell ref="CH125:CW126"/>
    <mergeCell ref="CX126:DG128"/>
    <mergeCell ref="DH126:DQ128"/>
    <mergeCell ref="DR126:EA128"/>
    <mergeCell ref="EB126:EK128"/>
    <mergeCell ref="EL126:EU128"/>
    <mergeCell ref="EV126:FE128"/>
    <mergeCell ref="ER125:EU125"/>
    <mergeCell ref="EV125:EX125"/>
    <mergeCell ref="EY125:FA125"/>
    <mergeCell ref="FF124:GC124"/>
    <mergeCell ref="EB124:FE124"/>
    <mergeCell ref="EB125:ED125"/>
    <mergeCell ref="EE125:EG125"/>
    <mergeCell ref="FB125:FE125"/>
    <mergeCell ref="FF125:FQ128"/>
    <mergeCell ref="FR125:GC128"/>
    <mergeCell ref="DH125:DJ125"/>
    <mergeCell ref="DK125:DM125"/>
    <mergeCell ref="DN125:DQ125"/>
    <mergeCell ref="EL125:EN125"/>
    <mergeCell ref="EO125:EQ125"/>
    <mergeCell ref="EH125:EK125"/>
    <mergeCell ref="DR125:DT125"/>
    <mergeCell ref="A124:N128"/>
    <mergeCell ref="O124:AX126"/>
    <mergeCell ref="AY124:BV126"/>
    <mergeCell ref="BW124:CW124"/>
    <mergeCell ref="CX124:EA124"/>
    <mergeCell ref="DU125:DW125"/>
    <mergeCell ref="DX125:EA125"/>
    <mergeCell ref="CX125:CZ125"/>
    <mergeCell ref="DA125:DC125"/>
    <mergeCell ref="DD125:DG125"/>
    <mergeCell ref="DL121:DR121"/>
    <mergeCell ref="DS121:EE121"/>
    <mergeCell ref="EF121:ER121"/>
    <mergeCell ref="ES121:FE121"/>
    <mergeCell ref="FF121:FQ121"/>
    <mergeCell ref="FR121:GC121"/>
    <mergeCell ref="FF120:FQ120"/>
    <mergeCell ref="FR120:GC120"/>
    <mergeCell ref="A121:N121"/>
    <mergeCell ref="O121:AC121"/>
    <mergeCell ref="AD121:AR121"/>
    <mergeCell ref="AS121:BG121"/>
    <mergeCell ref="BH121:BV121"/>
    <mergeCell ref="BW121:CK121"/>
    <mergeCell ref="CL121:CZ121"/>
    <mergeCell ref="DA121:DK121"/>
    <mergeCell ref="CL120:CZ120"/>
    <mergeCell ref="DA120:DK120"/>
    <mergeCell ref="DL120:DR120"/>
    <mergeCell ref="DS120:EE120"/>
    <mergeCell ref="EF120:ER120"/>
    <mergeCell ref="ES120:FE120"/>
    <mergeCell ref="A120:N120"/>
    <mergeCell ref="O120:AC120"/>
    <mergeCell ref="AD120:AR120"/>
    <mergeCell ref="AS120:BG120"/>
    <mergeCell ref="BH120:BV120"/>
    <mergeCell ref="BW120:CK120"/>
    <mergeCell ref="FF117:FQ119"/>
    <mergeCell ref="FR117:GC119"/>
    <mergeCell ref="DS118:EE119"/>
    <mergeCell ref="EF118:ER119"/>
    <mergeCell ref="ES118:FE119"/>
    <mergeCell ref="DA119:DK119"/>
    <mergeCell ref="DL119:DR119"/>
    <mergeCell ref="EF117:EI117"/>
    <mergeCell ref="EJ117:EM117"/>
    <mergeCell ref="EN117:ER117"/>
    <mergeCell ref="ES117:EV117"/>
    <mergeCell ref="EW117:EZ117"/>
    <mergeCell ref="FA117:FE117"/>
    <mergeCell ref="BW117:CK119"/>
    <mergeCell ref="CL117:CZ119"/>
    <mergeCell ref="DA117:DR118"/>
    <mergeCell ref="DS117:DV117"/>
    <mergeCell ref="DW117:DZ117"/>
    <mergeCell ref="EA117:EE117"/>
    <mergeCell ref="A116:N119"/>
    <mergeCell ref="O116:BG116"/>
    <mergeCell ref="BH116:CK116"/>
    <mergeCell ref="CL116:DR116"/>
    <mergeCell ref="DS116:FE116"/>
    <mergeCell ref="FF116:GC116"/>
    <mergeCell ref="O117:AC119"/>
    <mergeCell ref="AD117:AR119"/>
    <mergeCell ref="AS117:BG119"/>
    <mergeCell ref="BH117:BV119"/>
    <mergeCell ref="CE108:CJ108"/>
    <mergeCell ref="CE109:CJ109"/>
    <mergeCell ref="AV110:DL110"/>
    <mergeCell ref="DO110:EQ110"/>
    <mergeCell ref="ES110:FE112"/>
    <mergeCell ref="A111:DL111"/>
    <mergeCell ref="DO111:EQ111"/>
    <mergeCell ref="BI112:DL112"/>
    <mergeCell ref="DO112:EQ112"/>
    <mergeCell ref="A105:CP105"/>
    <mergeCell ref="CQ105:DW105"/>
    <mergeCell ref="DX105:GC105"/>
    <mergeCell ref="A106:CP106"/>
    <mergeCell ref="CQ106:DW106"/>
    <mergeCell ref="DX106:GC106"/>
    <mergeCell ref="A103:CP103"/>
    <mergeCell ref="CQ103:DW103"/>
    <mergeCell ref="DX103:GC103"/>
    <mergeCell ref="A104:CP104"/>
    <mergeCell ref="CQ104:DW104"/>
    <mergeCell ref="DX104:GC104"/>
    <mergeCell ref="A99:GC99"/>
    <mergeCell ref="A101:CP101"/>
    <mergeCell ref="CQ101:DW101"/>
    <mergeCell ref="DX101:GC101"/>
    <mergeCell ref="A102:CP102"/>
    <mergeCell ref="CQ102:DW102"/>
    <mergeCell ref="DX102:GC102"/>
    <mergeCell ref="A94:U94"/>
    <mergeCell ref="V94:AP94"/>
    <mergeCell ref="AQ94:BH94"/>
    <mergeCell ref="BI94:CB94"/>
    <mergeCell ref="CC94:GC94"/>
    <mergeCell ref="A95:U95"/>
    <mergeCell ref="V95:AP95"/>
    <mergeCell ref="AQ95:BH95"/>
    <mergeCell ref="BI95:CB95"/>
    <mergeCell ref="CC95:GC95"/>
    <mergeCell ref="EV89:FE89"/>
    <mergeCell ref="FF89:FQ89"/>
    <mergeCell ref="FR89:GC89"/>
    <mergeCell ref="A92:GC92"/>
    <mergeCell ref="A93:U93"/>
    <mergeCell ref="V93:AP93"/>
    <mergeCell ref="AQ93:BH93"/>
    <mergeCell ref="BI93:CB93"/>
    <mergeCell ref="CC93:GC93"/>
    <mergeCell ref="CR89:CW89"/>
    <mergeCell ref="CX89:DG89"/>
    <mergeCell ref="DH89:DQ89"/>
    <mergeCell ref="DR89:EA89"/>
    <mergeCell ref="EB89:EK89"/>
    <mergeCell ref="EL89:EU89"/>
    <mergeCell ref="FF88:FQ88"/>
    <mergeCell ref="DH88:DQ88"/>
    <mergeCell ref="DR88:EA88"/>
    <mergeCell ref="EB88:EK88"/>
    <mergeCell ref="EL88:EU88"/>
    <mergeCell ref="FR88:GC88"/>
    <mergeCell ref="A89:N89"/>
    <mergeCell ref="O89:Z89"/>
    <mergeCell ref="AA89:AL89"/>
    <mergeCell ref="AM89:AX89"/>
    <mergeCell ref="AY89:BJ89"/>
    <mergeCell ref="BK89:BV89"/>
    <mergeCell ref="BW89:CG89"/>
    <mergeCell ref="CH89:CQ89"/>
    <mergeCell ref="CX88:DG88"/>
    <mergeCell ref="EV88:FE88"/>
    <mergeCell ref="CR86:CW87"/>
    <mergeCell ref="A88:N88"/>
    <mergeCell ref="O88:Z88"/>
    <mergeCell ref="AA88:AL88"/>
    <mergeCell ref="AM88:AX88"/>
    <mergeCell ref="AY88:BJ88"/>
    <mergeCell ref="BK88:BV88"/>
    <mergeCell ref="BW88:CG88"/>
    <mergeCell ref="CH88:CQ88"/>
    <mergeCell ref="CR88:CW88"/>
    <mergeCell ref="O86:Z87"/>
    <mergeCell ref="AA86:AL87"/>
    <mergeCell ref="AM86:AX87"/>
    <mergeCell ref="AY86:BJ87"/>
    <mergeCell ref="BK86:BV87"/>
    <mergeCell ref="CH86:CQ87"/>
    <mergeCell ref="BW84:CG87"/>
    <mergeCell ref="CH84:CW85"/>
    <mergeCell ref="CX85:DG87"/>
    <mergeCell ref="DH85:DQ87"/>
    <mergeCell ref="DR85:EA87"/>
    <mergeCell ref="EB85:EK87"/>
    <mergeCell ref="EL85:EU87"/>
    <mergeCell ref="EV85:FE87"/>
    <mergeCell ref="ER84:EU84"/>
    <mergeCell ref="EV84:EX84"/>
    <mergeCell ref="EY84:FA84"/>
    <mergeCell ref="FF83:GC83"/>
    <mergeCell ref="EB83:FE83"/>
    <mergeCell ref="EB84:ED84"/>
    <mergeCell ref="EE84:EG84"/>
    <mergeCell ref="FB84:FE84"/>
    <mergeCell ref="FF84:FQ87"/>
    <mergeCell ref="FR84:GC87"/>
    <mergeCell ref="DH84:DJ84"/>
    <mergeCell ref="DK84:DM84"/>
    <mergeCell ref="DN84:DQ84"/>
    <mergeCell ref="EL84:EN84"/>
    <mergeCell ref="EO84:EQ84"/>
    <mergeCell ref="EH84:EK84"/>
    <mergeCell ref="DR84:DT84"/>
    <mergeCell ref="A83:N87"/>
    <mergeCell ref="O83:AX85"/>
    <mergeCell ref="AY83:BV85"/>
    <mergeCell ref="BW83:CW83"/>
    <mergeCell ref="CX83:EA83"/>
    <mergeCell ref="DU84:DW84"/>
    <mergeCell ref="DX84:EA84"/>
    <mergeCell ref="CX84:CZ84"/>
    <mergeCell ref="DA84:DC84"/>
    <mergeCell ref="DD84:DG84"/>
    <mergeCell ref="DL80:DR80"/>
    <mergeCell ref="DS80:EE80"/>
    <mergeCell ref="EF80:ER80"/>
    <mergeCell ref="ES80:FE80"/>
    <mergeCell ref="FF80:FQ80"/>
    <mergeCell ref="FR80:GC80"/>
    <mergeCell ref="FF79:FQ79"/>
    <mergeCell ref="FR79:GC79"/>
    <mergeCell ref="A80:N80"/>
    <mergeCell ref="O80:AC80"/>
    <mergeCell ref="AD80:AR80"/>
    <mergeCell ref="AS80:BG80"/>
    <mergeCell ref="BH80:BV80"/>
    <mergeCell ref="BW80:CK80"/>
    <mergeCell ref="CL80:CZ80"/>
    <mergeCell ref="DA80:DK80"/>
    <mergeCell ref="CL79:CZ79"/>
    <mergeCell ref="DA79:DK79"/>
    <mergeCell ref="DL79:DR79"/>
    <mergeCell ref="DS79:EE79"/>
    <mergeCell ref="EF79:ER79"/>
    <mergeCell ref="ES79:FE79"/>
    <mergeCell ref="A79:N79"/>
    <mergeCell ref="O79:AC79"/>
    <mergeCell ref="AD79:AR79"/>
    <mergeCell ref="AS79:BG79"/>
    <mergeCell ref="BH79:BV79"/>
    <mergeCell ref="BW79:CK79"/>
    <mergeCell ref="FF76:FQ78"/>
    <mergeCell ref="FR76:GC78"/>
    <mergeCell ref="DS77:EE78"/>
    <mergeCell ref="EF77:ER78"/>
    <mergeCell ref="ES77:FE78"/>
    <mergeCell ref="DA78:DK78"/>
    <mergeCell ref="DL78:DR78"/>
    <mergeCell ref="EF76:EI76"/>
    <mergeCell ref="EJ76:EM76"/>
    <mergeCell ref="EN76:ER76"/>
    <mergeCell ref="ES76:EV76"/>
    <mergeCell ref="EW76:EZ76"/>
    <mergeCell ref="FA76:FE76"/>
    <mergeCell ref="BW76:CK78"/>
    <mergeCell ref="CL76:CZ78"/>
    <mergeCell ref="DA76:DR77"/>
    <mergeCell ref="DS76:DV76"/>
    <mergeCell ref="DW76:DZ76"/>
    <mergeCell ref="EA76:EE76"/>
    <mergeCell ref="A75:N78"/>
    <mergeCell ref="O75:BG75"/>
    <mergeCell ref="BH75:CK75"/>
    <mergeCell ref="CL75:DR75"/>
    <mergeCell ref="DS75:FE75"/>
    <mergeCell ref="FF75:GC75"/>
    <mergeCell ref="O76:AC78"/>
    <mergeCell ref="AD76:AR78"/>
    <mergeCell ref="AS76:BG78"/>
    <mergeCell ref="BH76:BV78"/>
    <mergeCell ref="CE67:CJ67"/>
    <mergeCell ref="CE68:CJ68"/>
    <mergeCell ref="AV69:DL69"/>
    <mergeCell ref="DO69:EQ69"/>
    <mergeCell ref="ES69:FE71"/>
    <mergeCell ref="A70:DL70"/>
    <mergeCell ref="DO70:EQ70"/>
    <mergeCell ref="BI71:DL71"/>
    <mergeCell ref="DO71:EQ71"/>
    <mergeCell ref="A64:CP64"/>
    <mergeCell ref="CQ64:DW64"/>
    <mergeCell ref="DX64:GC64"/>
    <mergeCell ref="A65:CP65"/>
    <mergeCell ref="CQ65:DW65"/>
    <mergeCell ref="DX65:GC65"/>
    <mergeCell ref="A62:CP62"/>
    <mergeCell ref="CQ62:DW62"/>
    <mergeCell ref="DX62:GC62"/>
    <mergeCell ref="A63:CP63"/>
    <mergeCell ref="CQ63:DW63"/>
    <mergeCell ref="DX63:GC63"/>
    <mergeCell ref="A58:GC58"/>
    <mergeCell ref="A60:CP60"/>
    <mergeCell ref="CQ60:DW60"/>
    <mergeCell ref="DX60:GC60"/>
    <mergeCell ref="A61:CP61"/>
    <mergeCell ref="CQ61:DW61"/>
    <mergeCell ref="DX61:GC61"/>
    <mergeCell ref="A53:U53"/>
    <mergeCell ref="V53:AP53"/>
    <mergeCell ref="AQ53:BH53"/>
    <mergeCell ref="BI53:CB53"/>
    <mergeCell ref="CC53:GC53"/>
    <mergeCell ref="A54:U54"/>
    <mergeCell ref="V54:AP54"/>
    <mergeCell ref="AQ54:BH54"/>
    <mergeCell ref="BI54:CB54"/>
    <mergeCell ref="CC54:GC54"/>
    <mergeCell ref="EV48:FE48"/>
    <mergeCell ref="FF48:FQ48"/>
    <mergeCell ref="FR48:GC48"/>
    <mergeCell ref="A51:GC51"/>
    <mergeCell ref="A52:U52"/>
    <mergeCell ref="V52:AP52"/>
    <mergeCell ref="AQ52:BH52"/>
    <mergeCell ref="BI52:CB52"/>
    <mergeCell ref="CC52:GC52"/>
    <mergeCell ref="CR48:CW48"/>
    <mergeCell ref="CX48:DG48"/>
    <mergeCell ref="DH48:DQ48"/>
    <mergeCell ref="DR48:EA48"/>
    <mergeCell ref="EB48:EK48"/>
    <mergeCell ref="EL48:EU48"/>
    <mergeCell ref="FF47:FQ47"/>
    <mergeCell ref="DH47:DQ47"/>
    <mergeCell ref="DR47:EA47"/>
    <mergeCell ref="EB47:EK47"/>
    <mergeCell ref="EL47:EU47"/>
    <mergeCell ref="FR47:GC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X47:DG47"/>
    <mergeCell ref="EV47:FE47"/>
    <mergeCell ref="CR45:CW46"/>
    <mergeCell ref="A47:N47"/>
    <mergeCell ref="O47:Z47"/>
    <mergeCell ref="AA47:AL47"/>
    <mergeCell ref="AM47:AX47"/>
    <mergeCell ref="AY47:BJ47"/>
    <mergeCell ref="BK47:BV47"/>
    <mergeCell ref="BW47:CG47"/>
    <mergeCell ref="CH47:CQ47"/>
    <mergeCell ref="CR47:CW47"/>
    <mergeCell ref="O45:Z46"/>
    <mergeCell ref="AA45:AL46"/>
    <mergeCell ref="AM45:AX46"/>
    <mergeCell ref="AY45:BJ46"/>
    <mergeCell ref="BK45:BV46"/>
    <mergeCell ref="CH45:CQ46"/>
    <mergeCell ref="BW43:CG46"/>
    <mergeCell ref="CH43:CW44"/>
    <mergeCell ref="CX44:DG46"/>
    <mergeCell ref="DH44:DQ46"/>
    <mergeCell ref="DR44:EA46"/>
    <mergeCell ref="EB44:EK46"/>
    <mergeCell ref="EL44:EU46"/>
    <mergeCell ref="EV44:FE46"/>
    <mergeCell ref="ER43:EU43"/>
    <mergeCell ref="EV43:EX43"/>
    <mergeCell ref="EY43:FA43"/>
    <mergeCell ref="FF42:GC42"/>
    <mergeCell ref="EB42:FE42"/>
    <mergeCell ref="EB43:ED43"/>
    <mergeCell ref="EE43:EG43"/>
    <mergeCell ref="FB43:FE43"/>
    <mergeCell ref="FF43:FQ46"/>
    <mergeCell ref="FR43:GC46"/>
    <mergeCell ref="DH43:DJ43"/>
    <mergeCell ref="DK43:DM43"/>
    <mergeCell ref="DN43:DQ43"/>
    <mergeCell ref="EL43:EN43"/>
    <mergeCell ref="EO43:EQ43"/>
    <mergeCell ref="EH43:EK43"/>
    <mergeCell ref="DR43:DT43"/>
    <mergeCell ref="A42:N46"/>
    <mergeCell ref="O42:AX44"/>
    <mergeCell ref="AY42:BV44"/>
    <mergeCell ref="BW42:CW42"/>
    <mergeCell ref="CX42:EA42"/>
    <mergeCell ref="DU43:DW43"/>
    <mergeCell ref="DX43:EA43"/>
    <mergeCell ref="CX43:CZ43"/>
    <mergeCell ref="DA43:DC43"/>
    <mergeCell ref="DD43:DG43"/>
    <mergeCell ref="DL39:DR39"/>
    <mergeCell ref="DS39:EE39"/>
    <mergeCell ref="EF39:ER39"/>
    <mergeCell ref="ES39:FE39"/>
    <mergeCell ref="FF39:FQ39"/>
    <mergeCell ref="FR39:GC39"/>
    <mergeCell ref="FF38:FQ38"/>
    <mergeCell ref="FR38:GC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CL38:CZ38"/>
    <mergeCell ref="DA38:DK38"/>
    <mergeCell ref="DL38:DR38"/>
    <mergeCell ref="DS38:EE38"/>
    <mergeCell ref="EF38:ER38"/>
    <mergeCell ref="ES38:FE38"/>
    <mergeCell ref="A38:N38"/>
    <mergeCell ref="O38:AC38"/>
    <mergeCell ref="AD38:AR38"/>
    <mergeCell ref="AS38:BG38"/>
    <mergeCell ref="BH38:BV38"/>
    <mergeCell ref="BW38:CK38"/>
    <mergeCell ref="FF35:FQ37"/>
    <mergeCell ref="FR35:GC37"/>
    <mergeCell ref="DS36:EE37"/>
    <mergeCell ref="EF36:ER37"/>
    <mergeCell ref="ES36:FE37"/>
    <mergeCell ref="DA37:DK37"/>
    <mergeCell ref="DL37:DR37"/>
    <mergeCell ref="EF35:EI35"/>
    <mergeCell ref="EJ35:EM35"/>
    <mergeCell ref="EN35:ER35"/>
    <mergeCell ref="ES35:EV35"/>
    <mergeCell ref="EW35:EZ35"/>
    <mergeCell ref="FA35:FE35"/>
    <mergeCell ref="BW35:CK37"/>
    <mergeCell ref="CL35:CZ37"/>
    <mergeCell ref="DA35:DR36"/>
    <mergeCell ref="DS35:DV35"/>
    <mergeCell ref="DW35:DZ35"/>
    <mergeCell ref="EA35:EE35"/>
    <mergeCell ref="A34:N37"/>
    <mergeCell ref="O34:BG34"/>
    <mergeCell ref="BH34:CK34"/>
    <mergeCell ref="CL34:DR34"/>
    <mergeCell ref="DS34:FE34"/>
    <mergeCell ref="FF34:GC34"/>
    <mergeCell ref="O35:AC37"/>
    <mergeCell ref="AD35:AR37"/>
    <mergeCell ref="AS35:BG37"/>
    <mergeCell ref="BH35:BV37"/>
    <mergeCell ref="AV29:DL29"/>
    <mergeCell ref="DO29:EQ29"/>
    <mergeCell ref="ES29:FE31"/>
    <mergeCell ref="A30:DL30"/>
    <mergeCell ref="DO30:EQ30"/>
    <mergeCell ref="BI31:DL31"/>
    <mergeCell ref="DO31:EQ31"/>
    <mergeCell ref="A170:GC170"/>
    <mergeCell ref="A171:GC171"/>
    <mergeCell ref="A23:BC23"/>
    <mergeCell ref="BD23:DV23"/>
    <mergeCell ref="BD24:DV25"/>
    <mergeCell ref="ES27:FE27"/>
    <mergeCell ref="A27:EQ27"/>
    <mergeCell ref="CE28:CJ28"/>
    <mergeCell ref="ES25:FE25"/>
    <mergeCell ref="ES23:FE23"/>
    <mergeCell ref="B6:DU6"/>
    <mergeCell ref="B7:FE7"/>
    <mergeCell ref="B8:BF8"/>
    <mergeCell ref="B10:U10"/>
    <mergeCell ref="W10:AJ10"/>
    <mergeCell ref="AL10:BK10"/>
    <mergeCell ref="ES16:FE16"/>
    <mergeCell ref="ES17:FE18"/>
    <mergeCell ref="A18:DV18"/>
    <mergeCell ref="A17:BA17"/>
    <mergeCell ref="ES21:FE22"/>
    <mergeCell ref="ES20:FE20"/>
    <mergeCell ref="A20:CD20"/>
    <mergeCell ref="ES19:FE19"/>
    <mergeCell ref="ES24:FE24"/>
    <mergeCell ref="A22:DV22"/>
    <mergeCell ref="ES26:FE26"/>
    <mergeCell ref="AW14:DI14"/>
    <mergeCell ref="A25:BC25"/>
    <mergeCell ref="BB15:BE15"/>
    <mergeCell ref="AT15:BA15"/>
    <mergeCell ref="BF15:CO15"/>
    <mergeCell ref="A21:DV21"/>
    <mergeCell ref="BB17:DV17"/>
    <mergeCell ref="DA15:DD15"/>
    <mergeCell ref="DE15:DM15"/>
    <mergeCell ref="DG2:FE2"/>
    <mergeCell ref="DG3:FE3"/>
    <mergeCell ref="DG4:FE4"/>
    <mergeCell ref="DG5:FE5"/>
    <mergeCell ref="C12:EU12"/>
    <mergeCell ref="DJ14:EF14"/>
    <mergeCell ref="CP15:CS15"/>
    <mergeCell ref="CT15:CZ15"/>
    <mergeCell ref="A149:FE149"/>
    <mergeCell ref="A151:CN151"/>
    <mergeCell ref="DE160:GC160"/>
    <mergeCell ref="DE161:GC161"/>
    <mergeCell ref="A160:BB161"/>
    <mergeCell ref="BC161:DD161"/>
    <mergeCell ref="DE158:GC158"/>
    <mergeCell ref="A159:BB159"/>
    <mergeCell ref="BC159:DD159"/>
    <mergeCell ref="A153:DN153"/>
    <mergeCell ref="A169:GC169"/>
    <mergeCell ref="A166:GC166"/>
    <mergeCell ref="A167:GC167"/>
    <mergeCell ref="A168:GC168"/>
    <mergeCell ref="CQ164:FE164"/>
    <mergeCell ref="A163:CA163"/>
    <mergeCell ref="A155:BV155"/>
    <mergeCell ref="DE157:GC157"/>
    <mergeCell ref="DE159:GC159"/>
    <mergeCell ref="A157:BB157"/>
    <mergeCell ref="BC157:DD157"/>
    <mergeCell ref="BC160:DD160"/>
    <mergeCell ref="A158:BB158"/>
    <mergeCell ref="BC158:DD158"/>
    <mergeCell ref="DG1:FE1"/>
    <mergeCell ref="DM20:EQ20"/>
    <mergeCell ref="DM19:EQ19"/>
    <mergeCell ref="A165:CI165"/>
    <mergeCell ref="CJ165:GC165"/>
    <mergeCell ref="CO151:GC151"/>
    <mergeCell ref="DO153:GC153"/>
    <mergeCell ref="A152:GC152"/>
    <mergeCell ref="A154:GC154"/>
    <mergeCell ref="A164:CP164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2" manualBreakCount="2">
    <brk id="65" max="184" man="1"/>
    <brk id="122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 Геннадьевна</cp:lastModifiedBy>
  <cp:lastPrinted>2021-12-01T07:10:42Z</cp:lastPrinted>
  <dcterms:created xsi:type="dcterms:W3CDTF">2008-10-01T13:21:49Z</dcterms:created>
  <dcterms:modified xsi:type="dcterms:W3CDTF">2023-12-26T09:23:49Z</dcterms:modified>
  <cp:category/>
  <cp:version/>
  <cp:contentType/>
  <cp:contentStatus/>
</cp:coreProperties>
</file>